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cbsshare\WCD_Rulemaking\Div_009\2020-063\Temp-rule\Schedules-Excel\"/>
    </mc:Choice>
  </mc:AlternateContent>
  <xr:revisionPtr revIDLastSave="0" documentId="13_ncr:1_{187F1E32-50DB-465F-8166-28E2C86A6031}" xr6:coauthVersionLast="36" xr6:coauthVersionMax="36" xr10:uidLastSave="{00000000-0000-0000-0000-000000000000}"/>
  <bookViews>
    <workbookView xWindow="360" yWindow="135" windowWidth="20955" windowHeight="10440" xr2:uid="{00000000-000D-0000-FFFF-FFFF00000000}"/>
  </bookViews>
  <sheets>
    <sheet name="Temporary 1-1-21 Appendix D" sheetId="5" r:id="rId1"/>
    <sheet name="2021 New Codes only" sheetId="6" r:id="rId2"/>
  </sheets>
  <definedNames>
    <definedName name="_xlnm._FilterDatabase" localSheetId="1" hidden="1">'2021 New Codes only'!$D$1:$D$168</definedName>
    <definedName name="_xlnm._FilterDatabase" localSheetId="0" hidden="1">'Temporary 1-1-21 Appendix D'!$D$1:$D$1919</definedName>
  </definedNames>
  <calcPr calcId="191029"/>
</workbook>
</file>

<file path=xl/sharedStrings.xml><?xml version="1.0" encoding="utf-8"?>
<sst xmlns="http://schemas.openxmlformats.org/spreadsheetml/2006/main" count="3242" uniqueCount="1922">
  <si>
    <r>
      <t>See</t>
    </r>
    <r>
      <rPr>
        <sz val="8"/>
        <color theme="1"/>
        <rFont val="Arial"/>
        <family val="2"/>
      </rPr>
      <t xml:space="preserve"> OAR 436-009-0023</t>
    </r>
  </si>
  <si>
    <t>Maximum Payment</t>
  </si>
  <si>
    <t>packaged</t>
  </si>
  <si>
    <t>80% of billed</t>
  </si>
  <si>
    <t>0331T</t>
  </si>
  <si>
    <t>0332T</t>
  </si>
  <si>
    <t>0394T</t>
  </si>
  <si>
    <t>0395T</t>
  </si>
  <si>
    <t>0422T</t>
  </si>
  <si>
    <t>A9500</t>
  </si>
  <si>
    <t>A9501</t>
  </si>
  <si>
    <t>A9502</t>
  </si>
  <si>
    <t>A9503</t>
  </si>
  <si>
    <t>A9504</t>
  </si>
  <si>
    <t>A9505</t>
  </si>
  <si>
    <t>A9507</t>
  </si>
  <si>
    <t>A9508</t>
  </si>
  <si>
    <t>A9509</t>
  </si>
  <si>
    <t>A9510</t>
  </si>
  <si>
    <t>A9512</t>
  </si>
  <si>
    <t>A9515</t>
  </si>
  <si>
    <t>A9516</t>
  </si>
  <si>
    <t>A9520</t>
  </si>
  <si>
    <t>A9521</t>
  </si>
  <si>
    <t>A9524</t>
  </si>
  <si>
    <t>A9526</t>
  </si>
  <si>
    <t>A9527</t>
  </si>
  <si>
    <t>A9528</t>
  </si>
  <si>
    <t>A9529</t>
  </si>
  <si>
    <t>A9531</t>
  </si>
  <si>
    <t>A9532</t>
  </si>
  <si>
    <t>A9536</t>
  </si>
  <si>
    <t>A9537</t>
  </si>
  <si>
    <t>A9538</t>
  </si>
  <si>
    <t>A9539</t>
  </si>
  <si>
    <t>A9540</t>
  </si>
  <si>
    <t>A9541</t>
  </si>
  <si>
    <t>A9542</t>
  </si>
  <si>
    <t>A9546</t>
  </si>
  <si>
    <t>A9547</t>
  </si>
  <si>
    <t>A9548</t>
  </si>
  <si>
    <t>A9550</t>
  </si>
  <si>
    <t>A9551</t>
  </si>
  <si>
    <t>A9552</t>
  </si>
  <si>
    <t>A9553</t>
  </si>
  <si>
    <t>A9554</t>
  </si>
  <si>
    <t>A9555</t>
  </si>
  <si>
    <t>A9556</t>
  </si>
  <si>
    <t>A9557</t>
  </si>
  <si>
    <t>A9558</t>
  </si>
  <si>
    <t>A9559</t>
  </si>
  <si>
    <t>A9560</t>
  </si>
  <si>
    <t>A9561</t>
  </si>
  <si>
    <t>A9562</t>
  </si>
  <si>
    <t>A9566</t>
  </si>
  <si>
    <t>A9567</t>
  </si>
  <si>
    <t>A9568</t>
  </si>
  <si>
    <t>A9569</t>
  </si>
  <si>
    <t>A9570</t>
  </si>
  <si>
    <t>A9571</t>
  </si>
  <si>
    <t>A9572</t>
  </si>
  <si>
    <t>A9575</t>
  </si>
  <si>
    <t>A9576</t>
  </si>
  <si>
    <t>A9577</t>
  </si>
  <si>
    <t>A9578</t>
  </si>
  <si>
    <t>A9579</t>
  </si>
  <si>
    <t>A9580</t>
  </si>
  <si>
    <t>A9581</t>
  </si>
  <si>
    <t>A9582</t>
  </si>
  <si>
    <t>A9583</t>
  </si>
  <si>
    <t>A9584</t>
  </si>
  <si>
    <t>A9585</t>
  </si>
  <si>
    <t>A9586</t>
  </si>
  <si>
    <t>A9587</t>
  </si>
  <si>
    <t>A9588</t>
  </si>
  <si>
    <t>A9597</t>
  </si>
  <si>
    <t>A9598</t>
  </si>
  <si>
    <t>A9698</t>
  </si>
  <si>
    <t>A9700</t>
  </si>
  <si>
    <t>C1713</t>
  </si>
  <si>
    <t>C1714</t>
  </si>
  <si>
    <t>C1715</t>
  </si>
  <si>
    <t>C1716</t>
  </si>
  <si>
    <t>C1717</t>
  </si>
  <si>
    <t>C1719</t>
  </si>
  <si>
    <t>C1721</t>
  </si>
  <si>
    <t>C1722</t>
  </si>
  <si>
    <t>C1724</t>
  </si>
  <si>
    <t>C1725</t>
  </si>
  <si>
    <t>C1726</t>
  </si>
  <si>
    <t>C1727</t>
  </si>
  <si>
    <t>C1728</t>
  </si>
  <si>
    <t>C1729</t>
  </si>
  <si>
    <t>C1730</t>
  </si>
  <si>
    <t>C1731</t>
  </si>
  <si>
    <t>C1732</t>
  </si>
  <si>
    <t>C1733</t>
  </si>
  <si>
    <t>C1749</t>
  </si>
  <si>
    <t>C1750</t>
  </si>
  <si>
    <t>C1751</t>
  </si>
  <si>
    <t>C1752</t>
  </si>
  <si>
    <t>C1753</t>
  </si>
  <si>
    <t>C1754</t>
  </si>
  <si>
    <t>C1755</t>
  </si>
  <si>
    <t>C1756</t>
  </si>
  <si>
    <t>C1757</t>
  </si>
  <si>
    <t>C1758</t>
  </si>
  <si>
    <t>C1759</t>
  </si>
  <si>
    <t>C1760</t>
  </si>
  <si>
    <t>C1762</t>
  </si>
  <si>
    <t>C1763</t>
  </si>
  <si>
    <t>C1764</t>
  </si>
  <si>
    <t>C1765</t>
  </si>
  <si>
    <t>C1766</t>
  </si>
  <si>
    <t>C1767</t>
  </si>
  <si>
    <t>C1768</t>
  </si>
  <si>
    <t>C1769</t>
  </si>
  <si>
    <t>C1770</t>
  </si>
  <si>
    <t>C1771</t>
  </si>
  <si>
    <t>C1772</t>
  </si>
  <si>
    <t>C1773</t>
  </si>
  <si>
    <t>C1776</t>
  </si>
  <si>
    <t>C1777</t>
  </si>
  <si>
    <t>C1778</t>
  </si>
  <si>
    <t>C1779</t>
  </si>
  <si>
    <t>C1780</t>
  </si>
  <si>
    <t>C1781</t>
  </si>
  <si>
    <t>C1782</t>
  </si>
  <si>
    <t>C1783</t>
  </si>
  <si>
    <t>C1784</t>
  </si>
  <si>
    <t>C1785</t>
  </si>
  <si>
    <t>C1786</t>
  </si>
  <si>
    <t>C1787</t>
  </si>
  <si>
    <t>C1788</t>
  </si>
  <si>
    <t>C1789</t>
  </si>
  <si>
    <t>C1813</t>
  </si>
  <si>
    <t>C1814</t>
  </si>
  <si>
    <t>C1815</t>
  </si>
  <si>
    <t>C1816</t>
  </si>
  <si>
    <t>C1817</t>
  </si>
  <si>
    <t>C1818</t>
  </si>
  <si>
    <t>C1819</t>
  </si>
  <si>
    <t>C1820</t>
  </si>
  <si>
    <t>C1821</t>
  </si>
  <si>
    <t>C1822</t>
  </si>
  <si>
    <t>C1830</t>
  </si>
  <si>
    <t>C1840</t>
  </si>
  <si>
    <t>C1841</t>
  </si>
  <si>
    <t>C1874</t>
  </si>
  <si>
    <t>C1875</t>
  </si>
  <si>
    <t>C1876</t>
  </si>
  <si>
    <t>C1877</t>
  </si>
  <si>
    <t>C1878</t>
  </si>
  <si>
    <t>C1880</t>
  </si>
  <si>
    <t>C1881</t>
  </si>
  <si>
    <t>C1882</t>
  </si>
  <si>
    <t>C1883</t>
  </si>
  <si>
    <t>C1884</t>
  </si>
  <si>
    <t>C1885</t>
  </si>
  <si>
    <t>C1886</t>
  </si>
  <si>
    <t>C1887</t>
  </si>
  <si>
    <t>C1888</t>
  </si>
  <si>
    <t>C1889</t>
  </si>
  <si>
    <t>C1891</t>
  </si>
  <si>
    <t>C1892</t>
  </si>
  <si>
    <t>C1893</t>
  </si>
  <si>
    <t>C1894</t>
  </si>
  <si>
    <t>C1895</t>
  </si>
  <si>
    <t>C1896</t>
  </si>
  <si>
    <t>C1897</t>
  </si>
  <si>
    <t>C1898</t>
  </si>
  <si>
    <t>C1899</t>
  </si>
  <si>
    <t>C1900</t>
  </si>
  <si>
    <t>C2613</t>
  </si>
  <si>
    <t>C2614</t>
  </si>
  <si>
    <t>C2615</t>
  </si>
  <si>
    <t>C2616</t>
  </si>
  <si>
    <t>C2617</t>
  </si>
  <si>
    <t>C2618</t>
  </si>
  <si>
    <t>C2619</t>
  </si>
  <si>
    <t>C2620</t>
  </si>
  <si>
    <t>C2621</t>
  </si>
  <si>
    <t>C2622</t>
  </si>
  <si>
    <t>C2623</t>
  </si>
  <si>
    <t>C2624</t>
  </si>
  <si>
    <t>C2625</t>
  </si>
  <si>
    <t>C2626</t>
  </si>
  <si>
    <t>C2627</t>
  </si>
  <si>
    <t>C2628</t>
  </si>
  <si>
    <t>C2629</t>
  </si>
  <si>
    <t>C2630</t>
  </si>
  <si>
    <t>C2631</t>
  </si>
  <si>
    <t>C2634</t>
  </si>
  <si>
    <t>C2635</t>
  </si>
  <si>
    <t>C2636</t>
  </si>
  <si>
    <t>C2638</t>
  </si>
  <si>
    <t>C2639</t>
  </si>
  <si>
    <t>C2640</t>
  </si>
  <si>
    <t>C2641</t>
  </si>
  <si>
    <t>C2642</t>
  </si>
  <si>
    <t>C2643</t>
  </si>
  <si>
    <t>C2645</t>
  </si>
  <si>
    <t>C2698</t>
  </si>
  <si>
    <t>C2699</t>
  </si>
  <si>
    <t>C8900</t>
  </si>
  <si>
    <t>C8901</t>
  </si>
  <si>
    <t>C8902</t>
  </si>
  <si>
    <t>C8903</t>
  </si>
  <si>
    <t>C8905</t>
  </si>
  <si>
    <t>C8906</t>
  </si>
  <si>
    <t>C8908</t>
  </si>
  <si>
    <t>C8909</t>
  </si>
  <si>
    <t>C8910</t>
  </si>
  <si>
    <t>C8911</t>
  </si>
  <si>
    <t>C8912</t>
  </si>
  <si>
    <t>C8913</t>
  </si>
  <si>
    <t>C8914</t>
  </si>
  <si>
    <t>C8918</t>
  </si>
  <si>
    <t>C8919</t>
  </si>
  <si>
    <t>C8920</t>
  </si>
  <si>
    <t>C8931</t>
  </si>
  <si>
    <t>C8932</t>
  </si>
  <si>
    <t>C8933</t>
  </si>
  <si>
    <t>C8934</t>
  </si>
  <si>
    <t>C8935</t>
  </si>
  <si>
    <t>C8936</t>
  </si>
  <si>
    <t>C9113</t>
  </si>
  <si>
    <t>C9132</t>
  </si>
  <si>
    <t>C9248</t>
  </si>
  <si>
    <t>C9250</t>
  </si>
  <si>
    <t>C9254</t>
  </si>
  <si>
    <t>C9257</t>
  </si>
  <si>
    <t>C9285</t>
  </si>
  <si>
    <t>C9290</t>
  </si>
  <si>
    <t>C9293</t>
  </si>
  <si>
    <t>C9352</t>
  </si>
  <si>
    <t>C9353</t>
  </si>
  <si>
    <t>C9354</t>
  </si>
  <si>
    <t>C9355</t>
  </si>
  <si>
    <t>C9356</t>
  </si>
  <si>
    <t>C9358</t>
  </si>
  <si>
    <t>C9359</t>
  </si>
  <si>
    <t>C9360</t>
  </si>
  <si>
    <t>C9361</t>
  </si>
  <si>
    <t>C9362</t>
  </si>
  <si>
    <t>C9363</t>
  </si>
  <si>
    <t>C9364</t>
  </si>
  <si>
    <t>C9399</t>
  </si>
  <si>
    <t>C9460</t>
  </si>
  <si>
    <t>C9482</t>
  </si>
  <si>
    <t>G0130</t>
  </si>
  <si>
    <t>J0120</t>
  </si>
  <si>
    <t>J0129</t>
  </si>
  <si>
    <t>J0130</t>
  </si>
  <si>
    <t>J0131</t>
  </si>
  <si>
    <t>J0132</t>
  </si>
  <si>
    <t>J0133</t>
  </si>
  <si>
    <t>J0135</t>
  </si>
  <si>
    <t>J0153</t>
  </si>
  <si>
    <t>J0171</t>
  </si>
  <si>
    <t>J0178</t>
  </si>
  <si>
    <t>J0180</t>
  </si>
  <si>
    <t>J0202</t>
  </si>
  <si>
    <t>J0207</t>
  </si>
  <si>
    <t>J0210</t>
  </si>
  <si>
    <t>J0220</t>
  </si>
  <si>
    <t>J0221</t>
  </si>
  <si>
    <t>J0256</t>
  </si>
  <si>
    <t>J0257</t>
  </si>
  <si>
    <t>J0278</t>
  </si>
  <si>
    <t>J0280</t>
  </si>
  <si>
    <t>J0282</t>
  </si>
  <si>
    <t>J0285</t>
  </si>
  <si>
    <t>J0287</t>
  </si>
  <si>
    <t>J0289</t>
  </si>
  <si>
    <t>J0290</t>
  </si>
  <si>
    <t>J0295</t>
  </si>
  <si>
    <t>J0300</t>
  </si>
  <si>
    <t>J0330</t>
  </si>
  <si>
    <t>J0348</t>
  </si>
  <si>
    <t>J0360</t>
  </si>
  <si>
    <t>J0380</t>
  </si>
  <si>
    <t>J0390</t>
  </si>
  <si>
    <t>J0400</t>
  </si>
  <si>
    <t>J0401</t>
  </si>
  <si>
    <t>J0456</t>
  </si>
  <si>
    <t>J0461</t>
  </si>
  <si>
    <t>J0470</t>
  </si>
  <si>
    <t>J0475</t>
  </si>
  <si>
    <t>J0476</t>
  </si>
  <si>
    <t>J0480</t>
  </si>
  <si>
    <t>J0485</t>
  </si>
  <si>
    <t>J0490</t>
  </si>
  <si>
    <t>J0500</t>
  </si>
  <si>
    <t>J0515</t>
  </si>
  <si>
    <t>J0558</t>
  </si>
  <si>
    <t>J0561</t>
  </si>
  <si>
    <t>J0570</t>
  </si>
  <si>
    <t>J0583</t>
  </si>
  <si>
    <t>J0585</t>
  </si>
  <si>
    <t>J0586</t>
  </si>
  <si>
    <t>J0587</t>
  </si>
  <si>
    <t>J0588</t>
  </si>
  <si>
    <t>J0592</t>
  </si>
  <si>
    <t>J0594</t>
  </si>
  <si>
    <t>J0595</t>
  </si>
  <si>
    <t>J0596</t>
  </si>
  <si>
    <t>J0597</t>
  </si>
  <si>
    <t>J0598</t>
  </si>
  <si>
    <t>J0600</t>
  </si>
  <si>
    <t>J0610</t>
  </si>
  <si>
    <t>J0620</t>
  </si>
  <si>
    <t>J0630</t>
  </si>
  <si>
    <t>J0636</t>
  </si>
  <si>
    <t>J0637</t>
  </si>
  <si>
    <t>J0638</t>
  </si>
  <si>
    <t>J0640</t>
  </si>
  <si>
    <t>J0641</t>
  </si>
  <si>
    <t>J0670</t>
  </si>
  <si>
    <t>J0690</t>
  </si>
  <si>
    <t>J0692</t>
  </si>
  <si>
    <t>J0694</t>
  </si>
  <si>
    <t>J0695</t>
  </si>
  <si>
    <t>J0696</t>
  </si>
  <si>
    <t>J0697</t>
  </si>
  <si>
    <t>J0698</t>
  </si>
  <si>
    <t>J0702</t>
  </si>
  <si>
    <t>J0706</t>
  </si>
  <si>
    <t>J0712</t>
  </si>
  <si>
    <t>J0713</t>
  </si>
  <si>
    <t>J0714</t>
  </si>
  <si>
    <t>J0715</t>
  </si>
  <si>
    <t>J0716</t>
  </si>
  <si>
    <t>J0717</t>
  </si>
  <si>
    <t>J0720</t>
  </si>
  <si>
    <t>J0725</t>
  </si>
  <si>
    <t>J0735</t>
  </si>
  <si>
    <t>J0740</t>
  </si>
  <si>
    <t>J0743</t>
  </si>
  <si>
    <t>J0744</t>
  </si>
  <si>
    <t>J0745</t>
  </si>
  <si>
    <t>J0770</t>
  </si>
  <si>
    <t>J0775</t>
  </si>
  <si>
    <t>J0780</t>
  </si>
  <si>
    <t>J0795</t>
  </si>
  <si>
    <t>J0800</t>
  </si>
  <si>
    <t>J0834</t>
  </si>
  <si>
    <t>J0840</t>
  </si>
  <si>
    <t>J0850</t>
  </si>
  <si>
    <t>J0875</t>
  </si>
  <si>
    <t>J0878</t>
  </si>
  <si>
    <t>J0881</t>
  </si>
  <si>
    <t>J0882</t>
  </si>
  <si>
    <t>J0883</t>
  </si>
  <si>
    <t>J0884</t>
  </si>
  <si>
    <t>J0885</t>
  </si>
  <si>
    <t>J0887</t>
  </si>
  <si>
    <t>J0888</t>
  </si>
  <si>
    <t>J0894</t>
  </si>
  <si>
    <t>J0895</t>
  </si>
  <si>
    <t>J0897</t>
  </si>
  <si>
    <t>J0945</t>
  </si>
  <si>
    <t>J1000</t>
  </si>
  <si>
    <t>J1020</t>
  </si>
  <si>
    <t>J1030</t>
  </si>
  <si>
    <t>J1040</t>
  </si>
  <si>
    <t>J1050</t>
  </si>
  <si>
    <t>J1071</t>
  </si>
  <si>
    <t>J1094</t>
  </si>
  <si>
    <t>J1100</t>
  </si>
  <si>
    <t>J1110</t>
  </si>
  <si>
    <t>J1120</t>
  </si>
  <si>
    <t>J1160</t>
  </si>
  <si>
    <t>J1162</t>
  </si>
  <si>
    <t>J1165</t>
  </si>
  <si>
    <t>J1170</t>
  </si>
  <si>
    <t>J1190</t>
  </si>
  <si>
    <t>J1200</t>
  </si>
  <si>
    <t>J1205</t>
  </si>
  <si>
    <t>J1212</t>
  </si>
  <si>
    <t>J1230</t>
  </si>
  <si>
    <t>J1240</t>
  </si>
  <si>
    <t>J1245</t>
  </si>
  <si>
    <t>J1250</t>
  </si>
  <si>
    <t>J1260</t>
  </si>
  <si>
    <t>J1265</t>
  </si>
  <si>
    <t>J1267</t>
  </si>
  <si>
    <t>J1270</t>
  </si>
  <si>
    <t>J1290</t>
  </si>
  <si>
    <t>J1300</t>
  </si>
  <si>
    <t>J1320</t>
  </si>
  <si>
    <t>J1322</t>
  </si>
  <si>
    <t>J1325</t>
  </si>
  <si>
    <t>J1327</t>
  </si>
  <si>
    <t>J1335</t>
  </si>
  <si>
    <t>J1364</t>
  </si>
  <si>
    <t>J1380</t>
  </si>
  <si>
    <t>J1410</t>
  </si>
  <si>
    <t>J1430</t>
  </si>
  <si>
    <t>J1438</t>
  </si>
  <si>
    <t>J1439</t>
  </si>
  <si>
    <t>J1442</t>
  </si>
  <si>
    <t>J1447</t>
  </si>
  <si>
    <t>J1450</t>
  </si>
  <si>
    <t>J1451</t>
  </si>
  <si>
    <t>J1453</t>
  </si>
  <si>
    <t>J1455</t>
  </si>
  <si>
    <t>J1458</t>
  </si>
  <si>
    <t>J1459</t>
  </si>
  <si>
    <t>J1460</t>
  </si>
  <si>
    <t>J1556</t>
  </si>
  <si>
    <t>J1557</t>
  </si>
  <si>
    <t>J1559</t>
  </si>
  <si>
    <t>J1560</t>
  </si>
  <si>
    <t>J1561</t>
  </si>
  <si>
    <t>J1566</t>
  </si>
  <si>
    <t>J1568</t>
  </si>
  <si>
    <t>J1569</t>
  </si>
  <si>
    <t>J1570</t>
  </si>
  <si>
    <t>J1571</t>
  </si>
  <si>
    <t>J1572</t>
  </si>
  <si>
    <t>J1573</t>
  </si>
  <si>
    <t>J1575</t>
  </si>
  <si>
    <t>J1580</t>
  </si>
  <si>
    <t>J1595</t>
  </si>
  <si>
    <t>J1599</t>
  </si>
  <si>
    <t>J1602</t>
  </si>
  <si>
    <t>J1610</t>
  </si>
  <si>
    <t>J1626</t>
  </si>
  <si>
    <t>J1630</t>
  </si>
  <si>
    <t>J1631</t>
  </si>
  <si>
    <t>J1640</t>
  </si>
  <si>
    <t>J1642</t>
  </si>
  <si>
    <t>J1644</t>
  </si>
  <si>
    <t>J1645</t>
  </si>
  <si>
    <t>J1650</t>
  </si>
  <si>
    <t>J1652</t>
  </si>
  <si>
    <t>J1670</t>
  </si>
  <si>
    <t>J1700</t>
  </si>
  <si>
    <t>J1710</t>
  </si>
  <si>
    <t>J1720</t>
  </si>
  <si>
    <t>J1740</t>
  </si>
  <si>
    <t>J1741</t>
  </si>
  <si>
    <t>J1742</t>
  </si>
  <si>
    <t>J1743</t>
  </si>
  <si>
    <t>J1744</t>
  </si>
  <si>
    <t>J1745</t>
  </si>
  <si>
    <t>J1750</t>
  </si>
  <si>
    <t>J1756</t>
  </si>
  <si>
    <t>J1786</t>
  </si>
  <si>
    <t>J1790</t>
  </si>
  <si>
    <t>J1800</t>
  </si>
  <si>
    <t>J1815</t>
  </si>
  <si>
    <t>J1817</t>
  </si>
  <si>
    <t>J1826</t>
  </si>
  <si>
    <t>J1830</t>
  </si>
  <si>
    <t>J1833</t>
  </si>
  <si>
    <t>J1840</t>
  </si>
  <si>
    <t>J1850</t>
  </si>
  <si>
    <t>J1885</t>
  </si>
  <si>
    <t>J1890</t>
  </si>
  <si>
    <t>J1930</t>
  </si>
  <si>
    <t>J1931</t>
  </si>
  <si>
    <t>J1940</t>
  </si>
  <si>
    <t>J1950</t>
  </si>
  <si>
    <t>J1953</t>
  </si>
  <si>
    <t>J1956</t>
  </si>
  <si>
    <t>J1960</t>
  </si>
  <si>
    <t>J1980</t>
  </si>
  <si>
    <t>J1990</t>
  </si>
  <si>
    <t>J2001</t>
  </si>
  <si>
    <t>J2010</t>
  </si>
  <si>
    <t>J2020</t>
  </si>
  <si>
    <t>J2060</t>
  </si>
  <si>
    <t>J2150</t>
  </si>
  <si>
    <t>J2170</t>
  </si>
  <si>
    <t>J2175</t>
  </si>
  <si>
    <t>J2180</t>
  </si>
  <si>
    <t>J2182</t>
  </si>
  <si>
    <t>J2185</t>
  </si>
  <si>
    <t>J2210</t>
  </si>
  <si>
    <t>J2212</t>
  </si>
  <si>
    <t>J2248</t>
  </si>
  <si>
    <t>J2250</t>
  </si>
  <si>
    <t>J2260</t>
  </si>
  <si>
    <t>J2265</t>
  </si>
  <si>
    <t>J2270</t>
  </si>
  <si>
    <t>J2274</t>
  </si>
  <si>
    <t>J2278</t>
  </si>
  <si>
    <t>J2280</t>
  </si>
  <si>
    <t>J2300</t>
  </si>
  <si>
    <t>J2310</t>
  </si>
  <si>
    <t>J2315</t>
  </si>
  <si>
    <t>J2320</t>
  </si>
  <si>
    <t>J2323</t>
  </si>
  <si>
    <t>J2325</t>
  </si>
  <si>
    <t>J2353</t>
  </si>
  <si>
    <t>J2354</t>
  </si>
  <si>
    <t>J2355</t>
  </si>
  <si>
    <t>J2357</t>
  </si>
  <si>
    <t>J2358</t>
  </si>
  <si>
    <t>J2360</t>
  </si>
  <si>
    <t>J2370</t>
  </si>
  <si>
    <t>J2400</t>
  </si>
  <si>
    <t>J2405</t>
  </si>
  <si>
    <t>J2407</t>
  </si>
  <si>
    <t>J2410</t>
  </si>
  <si>
    <t>J2425</t>
  </si>
  <si>
    <t>J2426</t>
  </si>
  <si>
    <t>J2430</t>
  </si>
  <si>
    <t>J2440</t>
  </si>
  <si>
    <t>J2469</t>
  </si>
  <si>
    <t>J2501</t>
  </si>
  <si>
    <t>J2502</t>
  </si>
  <si>
    <t>J2503</t>
  </si>
  <si>
    <t>J2504</t>
  </si>
  <si>
    <t>J2505</t>
  </si>
  <si>
    <t>J2507</t>
  </si>
  <si>
    <t>J2510</t>
  </si>
  <si>
    <t>J2515</t>
  </si>
  <si>
    <t>J2540</t>
  </si>
  <si>
    <t>J2543</t>
  </si>
  <si>
    <t>J2547</t>
  </si>
  <si>
    <t>J2550</t>
  </si>
  <si>
    <t>J2560</t>
  </si>
  <si>
    <t>J2562</t>
  </si>
  <si>
    <t>J2590</t>
  </si>
  <si>
    <t>J2597</t>
  </si>
  <si>
    <t>J2650</t>
  </si>
  <si>
    <t>J2675</t>
  </si>
  <si>
    <t>J2680</t>
  </si>
  <si>
    <t>J2690</t>
  </si>
  <si>
    <t>J2700</t>
  </si>
  <si>
    <t>J2704</t>
  </si>
  <si>
    <t>J2710</t>
  </si>
  <si>
    <t>J2720</t>
  </si>
  <si>
    <t>J2724</t>
  </si>
  <si>
    <t>J2730</t>
  </si>
  <si>
    <t>J2760</t>
  </si>
  <si>
    <t>J2765</t>
  </si>
  <si>
    <t>J2770</t>
  </si>
  <si>
    <t>J2778</t>
  </si>
  <si>
    <t>J2780</t>
  </si>
  <si>
    <t>J2783</t>
  </si>
  <si>
    <t>J2785</t>
  </si>
  <si>
    <t>J2786</t>
  </si>
  <si>
    <t>J2788</t>
  </si>
  <si>
    <t>J2790</t>
  </si>
  <si>
    <t>J2791</t>
  </si>
  <si>
    <t>J2792</t>
  </si>
  <si>
    <t>J2793</t>
  </si>
  <si>
    <t>J2794</t>
  </si>
  <si>
    <t>J2795</t>
  </si>
  <si>
    <t>J2796</t>
  </si>
  <si>
    <t>J2800</t>
  </si>
  <si>
    <t>J2805</t>
  </si>
  <si>
    <t>J2810</t>
  </si>
  <si>
    <t>J2820</t>
  </si>
  <si>
    <t>J2840</t>
  </si>
  <si>
    <t>J2850</t>
  </si>
  <si>
    <t>J2860</t>
  </si>
  <si>
    <t>J2916</t>
  </si>
  <si>
    <t>J2920</t>
  </si>
  <si>
    <t>J2930</t>
  </si>
  <si>
    <t>J2941</t>
  </si>
  <si>
    <t>J2950</t>
  </si>
  <si>
    <t>J2993</t>
  </si>
  <si>
    <t>J2997</t>
  </si>
  <si>
    <t>J3000</t>
  </si>
  <si>
    <t>J3010</t>
  </si>
  <si>
    <t>J3030</t>
  </si>
  <si>
    <t>J3060</t>
  </si>
  <si>
    <t>J3070</t>
  </si>
  <si>
    <t>J3090</t>
  </si>
  <si>
    <t>J3095</t>
  </si>
  <si>
    <t>J3101</t>
  </si>
  <si>
    <t>J3105</t>
  </si>
  <si>
    <t>J3121</t>
  </si>
  <si>
    <t>J3145</t>
  </si>
  <si>
    <t>J3230</t>
  </si>
  <si>
    <t>J3240</t>
  </si>
  <si>
    <t>J3243</t>
  </si>
  <si>
    <t>J3246</t>
  </si>
  <si>
    <t>J3250</t>
  </si>
  <si>
    <t>J3260</t>
  </si>
  <si>
    <t>J3262</t>
  </si>
  <si>
    <t>J3265</t>
  </si>
  <si>
    <t>J3285</t>
  </si>
  <si>
    <t>J3300</t>
  </si>
  <si>
    <t>J3301</t>
  </si>
  <si>
    <t>J3302</t>
  </si>
  <si>
    <t>J3303</t>
  </si>
  <si>
    <t>J3310</t>
  </si>
  <si>
    <t>J3315</t>
  </si>
  <si>
    <t>J3357</t>
  </si>
  <si>
    <t>J3360</t>
  </si>
  <si>
    <t>J3364</t>
  </si>
  <si>
    <t>J3370</t>
  </si>
  <si>
    <t>J3380</t>
  </si>
  <si>
    <t>J3385</t>
  </si>
  <si>
    <t>J3396</t>
  </si>
  <si>
    <t>J3410</t>
  </si>
  <si>
    <t>J3411</t>
  </si>
  <si>
    <t>J3415</t>
  </si>
  <si>
    <t>J3420</t>
  </si>
  <si>
    <t>J3430</t>
  </si>
  <si>
    <t>J3465</t>
  </si>
  <si>
    <t>J3470</t>
  </si>
  <si>
    <t>J3471</t>
  </si>
  <si>
    <t>J3472</t>
  </si>
  <si>
    <t>J3473</t>
  </si>
  <si>
    <t>J3475</t>
  </si>
  <si>
    <t>J3480</t>
  </si>
  <si>
    <t>J3485</t>
  </si>
  <si>
    <t>J3486</t>
  </si>
  <si>
    <t>J3489</t>
  </si>
  <si>
    <t>J3490</t>
  </si>
  <si>
    <t>J3530</t>
  </si>
  <si>
    <t>J3590</t>
  </si>
  <si>
    <t>J7030</t>
  </si>
  <si>
    <t>J7040</t>
  </si>
  <si>
    <t>J7042</t>
  </si>
  <si>
    <t>J7050</t>
  </si>
  <si>
    <t>J7060</t>
  </si>
  <si>
    <t>J7070</t>
  </si>
  <si>
    <t>J7100</t>
  </si>
  <si>
    <t>J7110</t>
  </si>
  <si>
    <t>J7120</t>
  </si>
  <si>
    <t>J7131</t>
  </si>
  <si>
    <t>J7175</t>
  </si>
  <si>
    <t>J7178</t>
  </si>
  <si>
    <t>J7179</t>
  </si>
  <si>
    <t>J7180</t>
  </si>
  <si>
    <t>J7181</t>
  </si>
  <si>
    <t>J7182</t>
  </si>
  <si>
    <t>J7183</t>
  </si>
  <si>
    <t>J7185</t>
  </si>
  <si>
    <t>J7186</t>
  </si>
  <si>
    <t>J7187</t>
  </si>
  <si>
    <t>J7188</t>
  </si>
  <si>
    <t>J7189</t>
  </si>
  <si>
    <t>J7190</t>
  </si>
  <si>
    <t>J7192</t>
  </si>
  <si>
    <t>J7193</t>
  </si>
  <si>
    <t>J7194</t>
  </si>
  <si>
    <t>J7195</t>
  </si>
  <si>
    <t>J7197</t>
  </si>
  <si>
    <t>J7198</t>
  </si>
  <si>
    <t>J7200</t>
  </si>
  <si>
    <t>J7201</t>
  </si>
  <si>
    <t>J7202</t>
  </si>
  <si>
    <t>J7205</t>
  </si>
  <si>
    <t>J7207</t>
  </si>
  <si>
    <t>J7209</t>
  </si>
  <si>
    <t>J7308</t>
  </si>
  <si>
    <t>J7311</t>
  </si>
  <si>
    <t>J7312</t>
  </si>
  <si>
    <t>J7313</t>
  </si>
  <si>
    <t>J7315</t>
  </si>
  <si>
    <t>J7316</t>
  </si>
  <si>
    <t>J7321</t>
  </si>
  <si>
    <t>J7322</t>
  </si>
  <si>
    <t>J7323</t>
  </si>
  <si>
    <t>J7324</t>
  </si>
  <si>
    <t>J7325</t>
  </si>
  <si>
    <t>J7326</t>
  </si>
  <si>
    <t>J7327</t>
  </si>
  <si>
    <t>J7336</t>
  </si>
  <si>
    <t>J7340</t>
  </si>
  <si>
    <t>J7342</t>
  </si>
  <si>
    <t>J7500</t>
  </si>
  <si>
    <t>J7501</t>
  </si>
  <si>
    <t>J7502</t>
  </si>
  <si>
    <t>J7503</t>
  </si>
  <si>
    <t>J7504</t>
  </si>
  <si>
    <t>J7505</t>
  </si>
  <si>
    <t>J7507</t>
  </si>
  <si>
    <t>J7508</t>
  </si>
  <si>
    <t>J7509</t>
  </si>
  <si>
    <t>J7510</t>
  </si>
  <si>
    <t>J7511</t>
  </si>
  <si>
    <t>J7512</t>
  </si>
  <si>
    <t>J7515</t>
  </si>
  <si>
    <t>J7516</t>
  </si>
  <si>
    <t>J7517</t>
  </si>
  <si>
    <t>J7518</t>
  </si>
  <si>
    <t>J7520</t>
  </si>
  <si>
    <t>J7525</t>
  </si>
  <si>
    <t>J7527</t>
  </si>
  <si>
    <t>J7599</t>
  </si>
  <si>
    <t>J7665</t>
  </si>
  <si>
    <t>J7674</t>
  </si>
  <si>
    <t>J7799</t>
  </si>
  <si>
    <t>J7999</t>
  </si>
  <si>
    <t>J8501</t>
  </si>
  <si>
    <t>J8510</t>
  </si>
  <si>
    <t>J8520</t>
  </si>
  <si>
    <t>J8521</t>
  </si>
  <si>
    <t>J8530</t>
  </si>
  <si>
    <t>J8540</t>
  </si>
  <si>
    <t>J8560</t>
  </si>
  <si>
    <t>J8597</t>
  </si>
  <si>
    <t>J8600</t>
  </si>
  <si>
    <t>J8610</t>
  </si>
  <si>
    <t>J8655</t>
  </si>
  <si>
    <t>J8670</t>
  </si>
  <si>
    <t>J8700</t>
  </si>
  <si>
    <t>J8705</t>
  </si>
  <si>
    <t>J9000</t>
  </si>
  <si>
    <t>J9015</t>
  </si>
  <si>
    <t>J9017</t>
  </si>
  <si>
    <t>J9019</t>
  </si>
  <si>
    <t>J9025</t>
  </si>
  <si>
    <t>J9027</t>
  </si>
  <si>
    <t>J9032</t>
  </si>
  <si>
    <t>J9033</t>
  </si>
  <si>
    <t>J9034</t>
  </si>
  <si>
    <t>J9035</t>
  </si>
  <si>
    <t>J9039</t>
  </si>
  <si>
    <t>J9040</t>
  </si>
  <si>
    <t>J9041</t>
  </si>
  <si>
    <t>J9042</t>
  </si>
  <si>
    <t>J9043</t>
  </si>
  <si>
    <t>J9045</t>
  </si>
  <si>
    <t>J9047</t>
  </si>
  <si>
    <t>J9050</t>
  </si>
  <si>
    <t>J9055</t>
  </si>
  <si>
    <t>J9060</t>
  </si>
  <si>
    <t>J9065</t>
  </si>
  <si>
    <t>J9070</t>
  </si>
  <si>
    <t>J9098</t>
  </si>
  <si>
    <t>J9100</t>
  </si>
  <si>
    <t>J9120</t>
  </si>
  <si>
    <t>J9130</t>
  </si>
  <si>
    <t>J9145</t>
  </si>
  <si>
    <t>J9150</t>
  </si>
  <si>
    <t>J9155</t>
  </si>
  <si>
    <t>J9171</t>
  </si>
  <si>
    <t>J9175</t>
  </si>
  <si>
    <t>J9176</t>
  </si>
  <si>
    <t>J9178</t>
  </si>
  <si>
    <t>J9179</t>
  </si>
  <si>
    <t>J9181</t>
  </si>
  <si>
    <t>J9185</t>
  </si>
  <si>
    <t>J9190</t>
  </si>
  <si>
    <t>J9200</t>
  </si>
  <si>
    <t>J9201</t>
  </si>
  <si>
    <t>J9202</t>
  </si>
  <si>
    <t>J9205</t>
  </si>
  <si>
    <t>J9206</t>
  </si>
  <si>
    <t>J9207</t>
  </si>
  <si>
    <t>J9208</t>
  </si>
  <si>
    <t>J9209</t>
  </si>
  <si>
    <t>J9211</t>
  </si>
  <si>
    <t>J9213</t>
  </si>
  <si>
    <t>J9214</t>
  </si>
  <si>
    <t>J9217</t>
  </si>
  <si>
    <t>J9218</t>
  </si>
  <si>
    <t>J9225</t>
  </si>
  <si>
    <t>J9226</t>
  </si>
  <si>
    <t>J9228</t>
  </si>
  <si>
    <t>J9230</t>
  </si>
  <si>
    <t>J9245</t>
  </si>
  <si>
    <t>J9250</t>
  </si>
  <si>
    <t>J9260</t>
  </si>
  <si>
    <t>J9261</t>
  </si>
  <si>
    <t>J9262</t>
  </si>
  <si>
    <t>J9263</t>
  </si>
  <si>
    <t>J9264</t>
  </si>
  <si>
    <t>J9266</t>
  </si>
  <si>
    <t>J9267</t>
  </si>
  <si>
    <t>J9268</t>
  </si>
  <si>
    <t>J9270</t>
  </si>
  <si>
    <t>J9271</t>
  </si>
  <si>
    <t>J9280</t>
  </si>
  <si>
    <t>J9293</t>
  </si>
  <si>
    <t>J9295</t>
  </si>
  <si>
    <t>J9299</t>
  </si>
  <si>
    <t>J9301</t>
  </si>
  <si>
    <t>J9302</t>
  </si>
  <si>
    <t>J9303</t>
  </si>
  <si>
    <t>J9305</t>
  </si>
  <si>
    <t>J9306</t>
  </si>
  <si>
    <t>J9307</t>
  </si>
  <si>
    <t>J9308</t>
  </si>
  <si>
    <t>J9315</t>
  </si>
  <si>
    <t>J9320</t>
  </si>
  <si>
    <t>J9325</t>
  </si>
  <si>
    <t>J9328</t>
  </si>
  <si>
    <t>J9330</t>
  </si>
  <si>
    <t>J9340</t>
  </si>
  <si>
    <t>J9351</t>
  </si>
  <si>
    <t>J9352</t>
  </si>
  <si>
    <t>J9354</t>
  </si>
  <si>
    <t>J9355</t>
  </si>
  <si>
    <t>J9357</t>
  </si>
  <si>
    <t>J9360</t>
  </si>
  <si>
    <t>J9370</t>
  </si>
  <si>
    <t>J9371</t>
  </si>
  <si>
    <t>J9390</t>
  </si>
  <si>
    <t>J9395</t>
  </si>
  <si>
    <t>J9400</t>
  </si>
  <si>
    <t>J9600</t>
  </si>
  <si>
    <t>J9999</t>
  </si>
  <si>
    <t>L8600</t>
  </si>
  <si>
    <t>L8603</t>
  </si>
  <si>
    <t>L8604</t>
  </si>
  <si>
    <t>L8605</t>
  </si>
  <si>
    <t>L8606</t>
  </si>
  <si>
    <t>L8607</t>
  </si>
  <si>
    <t>L8609</t>
  </si>
  <si>
    <t>L8610</t>
  </si>
  <si>
    <t>L8612</t>
  </si>
  <si>
    <t>L8613</t>
  </si>
  <si>
    <t>L8614</t>
  </si>
  <si>
    <t>L8630</t>
  </si>
  <si>
    <t>L8631</t>
  </si>
  <si>
    <t>L8641</t>
  </si>
  <si>
    <t>L8642</t>
  </si>
  <si>
    <t>L8658</t>
  </si>
  <si>
    <t>L8659</t>
  </si>
  <si>
    <t>L8670</t>
  </si>
  <si>
    <t>L8679</t>
  </si>
  <si>
    <t>L8682</t>
  </si>
  <si>
    <t>L8690</t>
  </si>
  <si>
    <t>L8699</t>
  </si>
  <si>
    <t>L9900</t>
  </si>
  <si>
    <t>P9041</t>
  </si>
  <si>
    <t>P9045</t>
  </si>
  <si>
    <t>P9046</t>
  </si>
  <si>
    <t>P9047</t>
  </si>
  <si>
    <t>Q0138</t>
  </si>
  <si>
    <t>Q0139</t>
  </si>
  <si>
    <t>Q0161</t>
  </si>
  <si>
    <t>Q0162</t>
  </si>
  <si>
    <t>Q0163</t>
  </si>
  <si>
    <t>Q0164</t>
  </si>
  <si>
    <t>Q0166</t>
  </si>
  <si>
    <t>Q0167</t>
  </si>
  <si>
    <t>Q0169</t>
  </si>
  <si>
    <t>Q0173</t>
  </si>
  <si>
    <t>Q0175</t>
  </si>
  <si>
    <t>Q0177</t>
  </si>
  <si>
    <t>Q0180</t>
  </si>
  <si>
    <t>Q0181</t>
  </si>
  <si>
    <t>Q2004</t>
  </si>
  <si>
    <t>Q2009</t>
  </si>
  <si>
    <t>Q2017</t>
  </si>
  <si>
    <t>Q2034</t>
  </si>
  <si>
    <t>Q2035</t>
  </si>
  <si>
    <t>Q2036</t>
  </si>
  <si>
    <t>Q2037</t>
  </si>
  <si>
    <t>Q2038</t>
  </si>
  <si>
    <t>Q2039</t>
  </si>
  <si>
    <t>Q2043</t>
  </si>
  <si>
    <t>Q2049</t>
  </si>
  <si>
    <t>Q2050</t>
  </si>
  <si>
    <t>Q3027</t>
  </si>
  <si>
    <t>Q3031</t>
  </si>
  <si>
    <t>Q4100</t>
  </si>
  <si>
    <t>Q4101</t>
  </si>
  <si>
    <t>Q4102</t>
  </si>
  <si>
    <t>Q4103</t>
  </si>
  <si>
    <t>Q4104</t>
  </si>
  <si>
    <t>Q4105</t>
  </si>
  <si>
    <t>Q4106</t>
  </si>
  <si>
    <t>Q4107</t>
  </si>
  <si>
    <t>Q4108</t>
  </si>
  <si>
    <t>Q4110</t>
  </si>
  <si>
    <t>Q4111</t>
  </si>
  <si>
    <t>Q4112</t>
  </si>
  <si>
    <t>Q4113</t>
  </si>
  <si>
    <t>Q4114</t>
  </si>
  <si>
    <t>Q4115</t>
  </si>
  <si>
    <t>Q4116</t>
  </si>
  <si>
    <t>Q4117</t>
  </si>
  <si>
    <t>Q4118</t>
  </si>
  <si>
    <t>Q4121</t>
  </si>
  <si>
    <t>Q4122</t>
  </si>
  <si>
    <t>Q4123</t>
  </si>
  <si>
    <t>Q4124</t>
  </si>
  <si>
    <t>Q4125</t>
  </si>
  <si>
    <t>Q4126</t>
  </si>
  <si>
    <t>Q4127</t>
  </si>
  <si>
    <t>Q4128</t>
  </si>
  <si>
    <t>Q4130</t>
  </si>
  <si>
    <t>Q4132</t>
  </si>
  <si>
    <t>Q4133</t>
  </si>
  <si>
    <t>Q4134</t>
  </si>
  <si>
    <t>Q4135</t>
  </si>
  <si>
    <t>Q4136</t>
  </si>
  <si>
    <t>Q4137</t>
  </si>
  <si>
    <t>Q4138</t>
  </si>
  <si>
    <t>Q4139</t>
  </si>
  <si>
    <t>Q4140</t>
  </si>
  <si>
    <t>Q4141</t>
  </si>
  <si>
    <t>Q4142</t>
  </si>
  <si>
    <t>Q4143</t>
  </si>
  <si>
    <t>Q4145</t>
  </si>
  <si>
    <t>Q4146</t>
  </si>
  <si>
    <t>Q4147</t>
  </si>
  <si>
    <t>Q4148</t>
  </si>
  <si>
    <t>Q4149</t>
  </si>
  <si>
    <t>Q4150</t>
  </si>
  <si>
    <t>Q4151</t>
  </si>
  <si>
    <t>Q4152</t>
  </si>
  <si>
    <t>Q4153</t>
  </si>
  <si>
    <t>Q4154</t>
  </si>
  <si>
    <t>Q4155</t>
  </si>
  <si>
    <t>Q4156</t>
  </si>
  <si>
    <t>Q4157</t>
  </si>
  <si>
    <t>Q4158</t>
  </si>
  <si>
    <t>Q4159</t>
  </si>
  <si>
    <t>Q4160</t>
  </si>
  <si>
    <t>Q4161</t>
  </si>
  <si>
    <t>Q4162</t>
  </si>
  <si>
    <t>Q4163</t>
  </si>
  <si>
    <t>Q4164</t>
  </si>
  <si>
    <t>Q4165</t>
  </si>
  <si>
    <t>Q4166</t>
  </si>
  <si>
    <t>Q4167</t>
  </si>
  <si>
    <t>Q4168</t>
  </si>
  <si>
    <t>Q4169</t>
  </si>
  <si>
    <t>Q4170</t>
  </si>
  <si>
    <t>Q4171</t>
  </si>
  <si>
    <t>Q4173</t>
  </si>
  <si>
    <t>Q4174</t>
  </si>
  <si>
    <t>Q4175</t>
  </si>
  <si>
    <t>Q5101</t>
  </si>
  <si>
    <t>Q9950</t>
  </si>
  <si>
    <t>Q9951</t>
  </si>
  <si>
    <t>Q9953</t>
  </si>
  <si>
    <t>Q9954</t>
  </si>
  <si>
    <t>Q9955</t>
  </si>
  <si>
    <t>Q9956</t>
  </si>
  <si>
    <t>Q9957</t>
  </si>
  <si>
    <t>Q9958</t>
  </si>
  <si>
    <t>Q9959</t>
  </si>
  <si>
    <t>Q9960</t>
  </si>
  <si>
    <t>Q9961</t>
  </si>
  <si>
    <t>Q9962</t>
  </si>
  <si>
    <t>Q9963</t>
  </si>
  <si>
    <t>Q9964</t>
  </si>
  <si>
    <t>Q9965</t>
  </si>
  <si>
    <t>Q9966</t>
  </si>
  <si>
    <t>Q9967</t>
  </si>
  <si>
    <t>Q9968</t>
  </si>
  <si>
    <t>Q9982</t>
  </si>
  <si>
    <t>Q9983</t>
  </si>
  <si>
    <t>V2630</t>
  </si>
  <si>
    <t>V2631</t>
  </si>
  <si>
    <t>V2632</t>
  </si>
  <si>
    <t>V2785</t>
  </si>
  <si>
    <t>V2790</t>
  </si>
  <si>
    <t>C1842</t>
  </si>
  <si>
    <t>C9488</t>
  </si>
  <si>
    <t>C9738</t>
  </si>
  <si>
    <t>J0565</t>
  </si>
  <si>
    <t>J0606</t>
  </si>
  <si>
    <t>J1130</t>
  </si>
  <si>
    <t>J1428</t>
  </si>
  <si>
    <t>J1555</t>
  </si>
  <si>
    <t>J1627</t>
  </si>
  <si>
    <t>J1655</t>
  </si>
  <si>
    <t>J1726</t>
  </si>
  <si>
    <t>J1729</t>
  </si>
  <si>
    <t>J2326</t>
  </si>
  <si>
    <t>J2350</t>
  </si>
  <si>
    <t>J3350</t>
  </si>
  <si>
    <t>J3358</t>
  </si>
  <si>
    <t>J7121</t>
  </si>
  <si>
    <t>J7210</t>
  </si>
  <si>
    <t>J7211</t>
  </si>
  <si>
    <t>J7320</t>
  </si>
  <si>
    <t>J7328</t>
  </si>
  <si>
    <t>J7345</t>
  </si>
  <si>
    <t>J9022</t>
  </si>
  <si>
    <t>J9023</t>
  </si>
  <si>
    <t>J9203</t>
  </si>
  <si>
    <t>J9285</t>
  </si>
  <si>
    <t>Q4176</t>
  </si>
  <si>
    <t>Q4177</t>
  </si>
  <si>
    <t>Q4178</t>
  </si>
  <si>
    <t>Q4179</t>
  </si>
  <si>
    <t>Q4180</t>
  </si>
  <si>
    <t>Q4181</t>
  </si>
  <si>
    <t>Q4182</t>
  </si>
  <si>
    <t>0508T</t>
  </si>
  <si>
    <t>C9462</t>
  </si>
  <si>
    <t>J0185</t>
  </si>
  <si>
    <t>J0517</t>
  </si>
  <si>
    <t>J0567</t>
  </si>
  <si>
    <t>J0584</t>
  </si>
  <si>
    <t>J0599</t>
  </si>
  <si>
    <t>J0841</t>
  </si>
  <si>
    <t>J1301</t>
  </si>
  <si>
    <t>J1454</t>
  </si>
  <si>
    <t>J1628</t>
  </si>
  <si>
    <t>J1746</t>
  </si>
  <si>
    <t>J2062</t>
  </si>
  <si>
    <t>J2797</t>
  </si>
  <si>
    <t>J3304</t>
  </si>
  <si>
    <t>J3316</t>
  </si>
  <si>
    <t>J3397</t>
  </si>
  <si>
    <t>J3398</t>
  </si>
  <si>
    <t>J7170</t>
  </si>
  <si>
    <t>J7177</t>
  </si>
  <si>
    <t>J7203</t>
  </si>
  <si>
    <t>J7318</t>
  </si>
  <si>
    <t>J9044</t>
  </si>
  <si>
    <t>J9057</t>
  </si>
  <si>
    <t>J9153</t>
  </si>
  <si>
    <t>J9173</t>
  </si>
  <si>
    <t>J9229</t>
  </si>
  <si>
    <t>J9311</t>
  </si>
  <si>
    <t>J9312</t>
  </si>
  <si>
    <t>Q4183</t>
  </si>
  <si>
    <t>Q4184</t>
  </si>
  <si>
    <t>Q4185</t>
  </si>
  <si>
    <t>Q4186</t>
  </si>
  <si>
    <t>Q4187</t>
  </si>
  <si>
    <t>Q4188</t>
  </si>
  <si>
    <t>Q4189</t>
  </si>
  <si>
    <t>Q4190</t>
  </si>
  <si>
    <t>Q4191</t>
  </si>
  <si>
    <t>Q4192</t>
  </si>
  <si>
    <t>Q4193</t>
  </si>
  <si>
    <t>Q4194</t>
  </si>
  <si>
    <t>Q4195</t>
  </si>
  <si>
    <t>Q4196</t>
  </si>
  <si>
    <t>Q4197</t>
  </si>
  <si>
    <t>Q4198</t>
  </si>
  <si>
    <t>Q4200</t>
  </si>
  <si>
    <t>Q4201</t>
  </si>
  <si>
    <t>Q4202</t>
  </si>
  <si>
    <t>Q4203</t>
  </si>
  <si>
    <t>Q4204</t>
  </si>
  <si>
    <t>Q5103</t>
  </si>
  <si>
    <t>Q5104</t>
  </si>
  <si>
    <t>Q5105</t>
  </si>
  <si>
    <t>Q5106</t>
  </si>
  <si>
    <t>Q5108</t>
  </si>
  <si>
    <t>Q9991</t>
  </si>
  <si>
    <t>Q9992</t>
  </si>
  <si>
    <t>Ambulatory Surgery Center Fee Schedule Amounts For Ancillary Services</t>
  </si>
  <si>
    <t>Link to temporary medical fee and payment rules</t>
  </si>
  <si>
    <t>HCPCS</t>
  </si>
  <si>
    <r>
      <t>Note:</t>
    </r>
    <r>
      <rPr>
        <sz val="10"/>
        <color theme="1"/>
        <rFont val="Arial"/>
        <family val="2"/>
      </rPr>
      <t xml:space="preserve"> Listing of a payment amount does not guarantee payment</t>
    </r>
  </si>
  <si>
    <t>Ambulatory Surgery Center Temporary Fee Schedule Amounts for New Codes for Ancillary Services</t>
  </si>
  <si>
    <t>70010</t>
  </si>
  <si>
    <t>70015</t>
  </si>
  <si>
    <t>70030</t>
  </si>
  <si>
    <t>70100</t>
  </si>
  <si>
    <t>70110</t>
  </si>
  <si>
    <t>70120</t>
  </si>
  <si>
    <t>70130</t>
  </si>
  <si>
    <t>70134</t>
  </si>
  <si>
    <t>70140</t>
  </si>
  <si>
    <t>70150</t>
  </si>
  <si>
    <t>70160</t>
  </si>
  <si>
    <t>70170</t>
  </si>
  <si>
    <t>70190</t>
  </si>
  <si>
    <t>70200</t>
  </si>
  <si>
    <t>70210</t>
  </si>
  <si>
    <t>70220</t>
  </si>
  <si>
    <t>70240</t>
  </si>
  <si>
    <t>70250</t>
  </si>
  <si>
    <t>70260</t>
  </si>
  <si>
    <t>70300</t>
  </si>
  <si>
    <t>70310</t>
  </si>
  <si>
    <t>70320</t>
  </si>
  <si>
    <t>70328</t>
  </si>
  <si>
    <t>70330</t>
  </si>
  <si>
    <t>70332</t>
  </si>
  <si>
    <t>70336</t>
  </si>
  <si>
    <t>70350</t>
  </si>
  <si>
    <t>70355</t>
  </si>
  <si>
    <t>70360</t>
  </si>
  <si>
    <t>70370</t>
  </si>
  <si>
    <t>70371</t>
  </si>
  <si>
    <t>70380</t>
  </si>
  <si>
    <t>70390</t>
  </si>
  <si>
    <t>70450</t>
  </si>
  <si>
    <t>70460</t>
  </si>
  <si>
    <t>70470</t>
  </si>
  <si>
    <t>70480</t>
  </si>
  <si>
    <t>70481</t>
  </si>
  <si>
    <t>70482</t>
  </si>
  <si>
    <t>70486</t>
  </si>
  <si>
    <t>70487</t>
  </si>
  <si>
    <t>70488</t>
  </si>
  <si>
    <t>70490</t>
  </si>
  <si>
    <t>70491</t>
  </si>
  <si>
    <t>70492</t>
  </si>
  <si>
    <t>70496</t>
  </si>
  <si>
    <t>70498</t>
  </si>
  <si>
    <t>70540</t>
  </si>
  <si>
    <t>70542</t>
  </si>
  <si>
    <t>70543</t>
  </si>
  <si>
    <t>70544</t>
  </si>
  <si>
    <t>70545</t>
  </si>
  <si>
    <t>70546</t>
  </si>
  <si>
    <t>70547</t>
  </si>
  <si>
    <t>70548</t>
  </si>
  <si>
    <t>70549</t>
  </si>
  <si>
    <t>70551</t>
  </si>
  <si>
    <t>70552</t>
  </si>
  <si>
    <t>70553</t>
  </si>
  <si>
    <t>70554</t>
  </si>
  <si>
    <t>70555</t>
  </si>
  <si>
    <t>70557</t>
  </si>
  <si>
    <t>70558</t>
  </si>
  <si>
    <t>70559</t>
  </si>
  <si>
    <t>71045</t>
  </si>
  <si>
    <t>71046</t>
  </si>
  <si>
    <t>71047</t>
  </si>
  <si>
    <t>71048</t>
  </si>
  <si>
    <t>71100</t>
  </si>
  <si>
    <t>71101</t>
  </si>
  <si>
    <t>71110</t>
  </si>
  <si>
    <t>71111</t>
  </si>
  <si>
    <t>71120</t>
  </si>
  <si>
    <t>71130</t>
  </si>
  <si>
    <t>71250</t>
  </si>
  <si>
    <t>71260</t>
  </si>
  <si>
    <t>71270</t>
  </si>
  <si>
    <t>71275</t>
  </si>
  <si>
    <t>71550</t>
  </si>
  <si>
    <t>71551</t>
  </si>
  <si>
    <t>71552</t>
  </si>
  <si>
    <t>72020</t>
  </si>
  <si>
    <t>72040</t>
  </si>
  <si>
    <t>72050</t>
  </si>
  <si>
    <t>72052</t>
  </si>
  <si>
    <t>72070</t>
  </si>
  <si>
    <t>72072</t>
  </si>
  <si>
    <t>72074</t>
  </si>
  <si>
    <t>72080</t>
  </si>
  <si>
    <t>72081</t>
  </si>
  <si>
    <t>72082</t>
  </si>
  <si>
    <t>72083</t>
  </si>
  <si>
    <t>72084</t>
  </si>
  <si>
    <t>72100</t>
  </si>
  <si>
    <t>72110</t>
  </si>
  <si>
    <t>72114</t>
  </si>
  <si>
    <t>72120</t>
  </si>
  <si>
    <t>72125</t>
  </si>
  <si>
    <t>72126</t>
  </si>
  <si>
    <t>72127</t>
  </si>
  <si>
    <t>72128</t>
  </si>
  <si>
    <t>72129</t>
  </si>
  <si>
    <t>72130</t>
  </si>
  <si>
    <t>72131</t>
  </si>
  <si>
    <t>72132</t>
  </si>
  <si>
    <t>72133</t>
  </si>
  <si>
    <t>72141</t>
  </si>
  <si>
    <t>72142</t>
  </si>
  <si>
    <t>72146</t>
  </si>
  <si>
    <t>72147</t>
  </si>
  <si>
    <t>72148</t>
  </si>
  <si>
    <t>72149</t>
  </si>
  <si>
    <t>72156</t>
  </si>
  <si>
    <t>72157</t>
  </si>
  <si>
    <t>72158</t>
  </si>
  <si>
    <t>72170</t>
  </si>
  <si>
    <t>72190</t>
  </si>
  <si>
    <t>72191</t>
  </si>
  <si>
    <t>72192</t>
  </si>
  <si>
    <t>72193</t>
  </si>
  <si>
    <t>72194</t>
  </si>
  <si>
    <t>72195</t>
  </si>
  <si>
    <t>72196</t>
  </si>
  <si>
    <t>72197</t>
  </si>
  <si>
    <t>72200</t>
  </si>
  <si>
    <t>72202</t>
  </si>
  <si>
    <t>72220</t>
  </si>
  <si>
    <t>72240</t>
  </si>
  <si>
    <t>72255</t>
  </si>
  <si>
    <t>72265</t>
  </si>
  <si>
    <t>72270</t>
  </si>
  <si>
    <t>72275</t>
  </si>
  <si>
    <t>72285</t>
  </si>
  <si>
    <t>72295</t>
  </si>
  <si>
    <t>73000</t>
  </si>
  <si>
    <t>73010</t>
  </si>
  <si>
    <t>73020</t>
  </si>
  <si>
    <t>73030</t>
  </si>
  <si>
    <t>73040</t>
  </si>
  <si>
    <t>73050</t>
  </si>
  <si>
    <t>73060</t>
  </si>
  <si>
    <t>73070</t>
  </si>
  <si>
    <t>73080</t>
  </si>
  <si>
    <t>73085</t>
  </si>
  <si>
    <t>73090</t>
  </si>
  <si>
    <t>73092</t>
  </si>
  <si>
    <t>73100</t>
  </si>
  <si>
    <t>73110</t>
  </si>
  <si>
    <t>73115</t>
  </si>
  <si>
    <t>73120</t>
  </si>
  <si>
    <t>73130</t>
  </si>
  <si>
    <t>73140</t>
  </si>
  <si>
    <t>73200</t>
  </si>
  <si>
    <t>73201</t>
  </si>
  <si>
    <t>73202</t>
  </si>
  <si>
    <t>73206</t>
  </si>
  <si>
    <t>73218</t>
  </si>
  <si>
    <t>73219</t>
  </si>
  <si>
    <t>73220</t>
  </si>
  <si>
    <t>73221</t>
  </si>
  <si>
    <t>73222</t>
  </si>
  <si>
    <t>73223</t>
  </si>
  <si>
    <t>73501</t>
  </si>
  <si>
    <t>73502</t>
  </si>
  <si>
    <t>73503</t>
  </si>
  <si>
    <t>73521</t>
  </si>
  <si>
    <t>73522</t>
  </si>
  <si>
    <t>73523</t>
  </si>
  <si>
    <t>73525</t>
  </si>
  <si>
    <t>73551</t>
  </si>
  <si>
    <t>73552</t>
  </si>
  <si>
    <t>73560</t>
  </si>
  <si>
    <t>73562</t>
  </si>
  <si>
    <t>73564</t>
  </si>
  <si>
    <t>73565</t>
  </si>
  <si>
    <t>73580</t>
  </si>
  <si>
    <t>73590</t>
  </si>
  <si>
    <t>73592</t>
  </si>
  <si>
    <t>73600</t>
  </si>
  <si>
    <t>73610</t>
  </si>
  <si>
    <t>73615</t>
  </si>
  <si>
    <t>73620</t>
  </si>
  <si>
    <t>73630</t>
  </si>
  <si>
    <t>73650</t>
  </si>
  <si>
    <t>73660</t>
  </si>
  <si>
    <t>73700</t>
  </si>
  <si>
    <t>73701</t>
  </si>
  <si>
    <t>73702</t>
  </si>
  <si>
    <t>73706</t>
  </si>
  <si>
    <t>73718</t>
  </si>
  <si>
    <t>73719</t>
  </si>
  <si>
    <t>73720</t>
  </si>
  <si>
    <t>73721</t>
  </si>
  <si>
    <t>73722</t>
  </si>
  <si>
    <t>73723</t>
  </si>
  <si>
    <t>74018</t>
  </si>
  <si>
    <t>74019</t>
  </si>
  <si>
    <t>74021</t>
  </si>
  <si>
    <t>74022</t>
  </si>
  <si>
    <t>74150</t>
  </si>
  <si>
    <t>74160</t>
  </si>
  <si>
    <t>74170</t>
  </si>
  <si>
    <t>74174</t>
  </si>
  <si>
    <t>74175</t>
  </si>
  <si>
    <t>74176</t>
  </si>
  <si>
    <t>74177</t>
  </si>
  <si>
    <t>74178</t>
  </si>
  <si>
    <t>74181</t>
  </si>
  <si>
    <t>74182</t>
  </si>
  <si>
    <t>74183</t>
  </si>
  <si>
    <t>74190</t>
  </si>
  <si>
    <t>74210</t>
  </si>
  <si>
    <t>74220</t>
  </si>
  <si>
    <t>74230</t>
  </si>
  <si>
    <t>74235</t>
  </si>
  <si>
    <t>74240</t>
  </si>
  <si>
    <t>74246</t>
  </si>
  <si>
    <t>74250</t>
  </si>
  <si>
    <t>74251</t>
  </si>
  <si>
    <t>74261</t>
  </si>
  <si>
    <t>74262</t>
  </si>
  <si>
    <t>74270</t>
  </si>
  <si>
    <t>74280</t>
  </si>
  <si>
    <t>74283</t>
  </si>
  <si>
    <t>74290</t>
  </si>
  <si>
    <t>74300</t>
  </si>
  <si>
    <t>74301</t>
  </si>
  <si>
    <t>74328</t>
  </si>
  <si>
    <t>74329</t>
  </si>
  <si>
    <t>74330</t>
  </si>
  <si>
    <t>74340</t>
  </si>
  <si>
    <t>74355</t>
  </si>
  <si>
    <t>74360</t>
  </si>
  <si>
    <t>74363</t>
  </si>
  <si>
    <t>74400</t>
  </si>
  <si>
    <t>74410</t>
  </si>
  <si>
    <t>74415</t>
  </si>
  <si>
    <t>74420</t>
  </si>
  <si>
    <t>74425</t>
  </si>
  <si>
    <t>74430</t>
  </si>
  <si>
    <t>74440</t>
  </si>
  <si>
    <t>74445</t>
  </si>
  <si>
    <t>74450</t>
  </si>
  <si>
    <t>74455</t>
  </si>
  <si>
    <t>74470</t>
  </si>
  <si>
    <t>74485</t>
  </si>
  <si>
    <t>74710</t>
  </si>
  <si>
    <t>74712</t>
  </si>
  <si>
    <t>74713</t>
  </si>
  <si>
    <t>74740</t>
  </si>
  <si>
    <t>74742</t>
  </si>
  <si>
    <t>74775</t>
  </si>
  <si>
    <t>75557</t>
  </si>
  <si>
    <t>75559</t>
  </si>
  <si>
    <t>75561</t>
  </si>
  <si>
    <t>75563</t>
  </si>
  <si>
    <t>75565</t>
  </si>
  <si>
    <t>75571</t>
  </si>
  <si>
    <t>75572</t>
  </si>
  <si>
    <t>75573</t>
  </si>
  <si>
    <t>75574</t>
  </si>
  <si>
    <t>75600</t>
  </si>
  <si>
    <t>75605</t>
  </si>
  <si>
    <t>75625</t>
  </si>
  <si>
    <t>75630</t>
  </si>
  <si>
    <t>75635</t>
  </si>
  <si>
    <t>75705</t>
  </si>
  <si>
    <t>75710</t>
  </si>
  <si>
    <t>75716</t>
  </si>
  <si>
    <t>75726</t>
  </si>
  <si>
    <t>75731</t>
  </si>
  <si>
    <t>75733</t>
  </si>
  <si>
    <t>75736</t>
  </si>
  <si>
    <t>75741</t>
  </si>
  <si>
    <t>75743</t>
  </si>
  <si>
    <t>75746</t>
  </si>
  <si>
    <t>75756</t>
  </si>
  <si>
    <t>75774</t>
  </si>
  <si>
    <t>75801</t>
  </si>
  <si>
    <t>75803</t>
  </si>
  <si>
    <t>75805</t>
  </si>
  <si>
    <t>75807</t>
  </si>
  <si>
    <t>75809</t>
  </si>
  <si>
    <t>75810</t>
  </si>
  <si>
    <t>75820</t>
  </si>
  <si>
    <t>75822</t>
  </si>
  <si>
    <t>75825</t>
  </si>
  <si>
    <t>75827</t>
  </si>
  <si>
    <t>75831</t>
  </si>
  <si>
    <t>75833</t>
  </si>
  <si>
    <t>75840</t>
  </si>
  <si>
    <t>75842</t>
  </si>
  <si>
    <t>75860</t>
  </si>
  <si>
    <t>75870</t>
  </si>
  <si>
    <t>75872</t>
  </si>
  <si>
    <t>75880</t>
  </si>
  <si>
    <t>75885</t>
  </si>
  <si>
    <t>75887</t>
  </si>
  <si>
    <t>75889</t>
  </si>
  <si>
    <t>75891</t>
  </si>
  <si>
    <t>75893</t>
  </si>
  <si>
    <t>75894</t>
  </si>
  <si>
    <t>75898</t>
  </si>
  <si>
    <t>75901</t>
  </si>
  <si>
    <t>75902</t>
  </si>
  <si>
    <t>75970</t>
  </si>
  <si>
    <t>75984</t>
  </si>
  <si>
    <t>75989</t>
  </si>
  <si>
    <t>76000</t>
  </si>
  <si>
    <t>76010</t>
  </si>
  <si>
    <t>76080</t>
  </si>
  <si>
    <t>76098</t>
  </si>
  <si>
    <t>76100</t>
  </si>
  <si>
    <t>76101</t>
  </si>
  <si>
    <t>76102</t>
  </si>
  <si>
    <t>76120</t>
  </si>
  <si>
    <t>76125</t>
  </si>
  <si>
    <t>76376</t>
  </si>
  <si>
    <t>76377</t>
  </si>
  <si>
    <t>76380</t>
  </si>
  <si>
    <t>76391</t>
  </si>
  <si>
    <t>76496</t>
  </si>
  <si>
    <t>76497</t>
  </si>
  <si>
    <t>76498</t>
  </si>
  <si>
    <t>76499</t>
  </si>
  <si>
    <t>76506</t>
  </si>
  <si>
    <t>76510</t>
  </si>
  <si>
    <t>76511</t>
  </si>
  <si>
    <t>76512</t>
  </si>
  <si>
    <t>76513</t>
  </si>
  <si>
    <t>76514</t>
  </si>
  <si>
    <t>76516</t>
  </si>
  <si>
    <t>76519</t>
  </si>
  <si>
    <t>76529</t>
  </si>
  <si>
    <t>76536</t>
  </si>
  <si>
    <t>76604</t>
  </si>
  <si>
    <t>76641</t>
  </si>
  <si>
    <t>76642</t>
  </si>
  <si>
    <t>76700</t>
  </si>
  <si>
    <t>76705</t>
  </si>
  <si>
    <t>76770</t>
  </si>
  <si>
    <t>76775</t>
  </si>
  <si>
    <t>76776</t>
  </si>
  <si>
    <t>76800</t>
  </si>
  <si>
    <t>76801</t>
  </si>
  <si>
    <t>76802</t>
  </si>
  <si>
    <t>76805</t>
  </si>
  <si>
    <t>76810</t>
  </si>
  <si>
    <t>76811</t>
  </si>
  <si>
    <t>76812</t>
  </si>
  <si>
    <t>76813</t>
  </si>
  <si>
    <t>76814</t>
  </si>
  <si>
    <t>76815</t>
  </si>
  <si>
    <t>76816</t>
  </si>
  <si>
    <t>76817</t>
  </si>
  <si>
    <t>76818</t>
  </si>
  <si>
    <t>76819</t>
  </si>
  <si>
    <t>76820</t>
  </si>
  <si>
    <t>76821</t>
  </si>
  <si>
    <t>76825</t>
  </si>
  <si>
    <t>76826</t>
  </si>
  <si>
    <t>76827</t>
  </si>
  <si>
    <t>76828</t>
  </si>
  <si>
    <t>76830</t>
  </si>
  <si>
    <t>76831</t>
  </si>
  <si>
    <t>76856</t>
  </si>
  <si>
    <t>76857</t>
  </si>
  <si>
    <t>76870</t>
  </si>
  <si>
    <t>76872</t>
  </si>
  <si>
    <t>76873</t>
  </si>
  <si>
    <t>76881</t>
  </si>
  <si>
    <t>76882</t>
  </si>
  <si>
    <t>76885</t>
  </si>
  <si>
    <t>76886</t>
  </si>
  <si>
    <t>76932</t>
  </si>
  <si>
    <t>76936</t>
  </si>
  <si>
    <t>76937</t>
  </si>
  <si>
    <t>76940</t>
  </si>
  <si>
    <t>76941</t>
  </si>
  <si>
    <t>76942</t>
  </si>
  <si>
    <t>76945</t>
  </si>
  <si>
    <t>76946</t>
  </si>
  <si>
    <t>76948</t>
  </si>
  <si>
    <t>76965</t>
  </si>
  <si>
    <t>76970</t>
  </si>
  <si>
    <t>76975</t>
  </si>
  <si>
    <t>76977</t>
  </si>
  <si>
    <t>76978</t>
  </si>
  <si>
    <t>76979</t>
  </si>
  <si>
    <t>76981</t>
  </si>
  <si>
    <t>76982</t>
  </si>
  <si>
    <t>76983</t>
  </si>
  <si>
    <t>76998</t>
  </si>
  <si>
    <t>76999</t>
  </si>
  <si>
    <t>77001</t>
  </si>
  <si>
    <t>77002</t>
  </si>
  <si>
    <t>77003</t>
  </si>
  <si>
    <t>77011</t>
  </si>
  <si>
    <t>77012</t>
  </si>
  <si>
    <t>77013</t>
  </si>
  <si>
    <t>77014</t>
  </si>
  <si>
    <t>77021</t>
  </si>
  <si>
    <t>77022</t>
  </si>
  <si>
    <t>77046</t>
  </si>
  <si>
    <t>77047</t>
  </si>
  <si>
    <t>77053</t>
  </si>
  <si>
    <t>77054</t>
  </si>
  <si>
    <t>77071</t>
  </si>
  <si>
    <t>77072</t>
  </si>
  <si>
    <t>77073</t>
  </si>
  <si>
    <t>77074</t>
  </si>
  <si>
    <t>77075</t>
  </si>
  <si>
    <t>77076</t>
  </si>
  <si>
    <t>77077</t>
  </si>
  <si>
    <t>77078</t>
  </si>
  <si>
    <t>77080</t>
  </si>
  <si>
    <t>77081</t>
  </si>
  <si>
    <t>77084</t>
  </si>
  <si>
    <t>77085</t>
  </si>
  <si>
    <t>77086</t>
  </si>
  <si>
    <t>77280</t>
  </si>
  <si>
    <t>77285</t>
  </si>
  <si>
    <t>77290</t>
  </si>
  <si>
    <t>77293</t>
  </si>
  <si>
    <t>77295</t>
  </si>
  <si>
    <t>77299</t>
  </si>
  <si>
    <t>77300</t>
  </si>
  <si>
    <t>77301</t>
  </si>
  <si>
    <t>77306</t>
  </si>
  <si>
    <t>77307</t>
  </si>
  <si>
    <t>77316</t>
  </si>
  <si>
    <t>77317</t>
  </si>
  <si>
    <t>77318</t>
  </si>
  <si>
    <t>77321</t>
  </si>
  <si>
    <t>77331</t>
  </si>
  <si>
    <t>77332</t>
  </si>
  <si>
    <t>77333</t>
  </si>
  <si>
    <t>77334</t>
  </si>
  <si>
    <t>77336</t>
  </si>
  <si>
    <t>77338</t>
  </si>
  <si>
    <t>77370</t>
  </si>
  <si>
    <t>77385</t>
  </si>
  <si>
    <t>77386</t>
  </si>
  <si>
    <t>77387</t>
  </si>
  <si>
    <t>77399</t>
  </si>
  <si>
    <t>77401</t>
  </si>
  <si>
    <t>77402</t>
  </si>
  <si>
    <t>77407</t>
  </si>
  <si>
    <t>77412</t>
  </si>
  <si>
    <t>77417</t>
  </si>
  <si>
    <t>77423</t>
  </si>
  <si>
    <t>77424</t>
  </si>
  <si>
    <t>77425</t>
  </si>
  <si>
    <t>77435</t>
  </si>
  <si>
    <t>77470</t>
  </si>
  <si>
    <t>77520</t>
  </si>
  <si>
    <t>77522</t>
  </si>
  <si>
    <t>77523</t>
  </si>
  <si>
    <t>77525</t>
  </si>
  <si>
    <t>77600</t>
  </si>
  <si>
    <t>77605</t>
  </si>
  <si>
    <t>77610</t>
  </si>
  <si>
    <t>77615</t>
  </si>
  <si>
    <t>77620</t>
  </si>
  <si>
    <t>77750</t>
  </si>
  <si>
    <t>77761</t>
  </si>
  <si>
    <t>77762</t>
  </si>
  <si>
    <t>77763</t>
  </si>
  <si>
    <t>77767</t>
  </si>
  <si>
    <t>77768</t>
  </si>
  <si>
    <t>77770</t>
  </si>
  <si>
    <t>77771</t>
  </si>
  <si>
    <t>77772</t>
  </si>
  <si>
    <t>77778</t>
  </si>
  <si>
    <t>77789</t>
  </si>
  <si>
    <t>77790</t>
  </si>
  <si>
    <t>77799</t>
  </si>
  <si>
    <t>78012</t>
  </si>
  <si>
    <t>78013</t>
  </si>
  <si>
    <t>78014</t>
  </si>
  <si>
    <t>78015</t>
  </si>
  <si>
    <t>78016</t>
  </si>
  <si>
    <t>78018</t>
  </si>
  <si>
    <t>78020</t>
  </si>
  <si>
    <t>78070</t>
  </si>
  <si>
    <t>78071</t>
  </si>
  <si>
    <t>78072</t>
  </si>
  <si>
    <t>78075</t>
  </si>
  <si>
    <t>78099</t>
  </si>
  <si>
    <t>78102</t>
  </si>
  <si>
    <t>78103</t>
  </si>
  <si>
    <t>78104</t>
  </si>
  <si>
    <t>78110</t>
  </si>
  <si>
    <t>78111</t>
  </si>
  <si>
    <t>78120</t>
  </si>
  <si>
    <t>78121</t>
  </si>
  <si>
    <t>78122</t>
  </si>
  <si>
    <t>78130</t>
  </si>
  <si>
    <t>78135</t>
  </si>
  <si>
    <t>78140</t>
  </si>
  <si>
    <t>78185</t>
  </si>
  <si>
    <t>78191</t>
  </si>
  <si>
    <t>78195</t>
  </si>
  <si>
    <t>78199</t>
  </si>
  <si>
    <t>78201</t>
  </si>
  <si>
    <t>78202</t>
  </si>
  <si>
    <t>78215</t>
  </si>
  <si>
    <t>78216</t>
  </si>
  <si>
    <t>78226</t>
  </si>
  <si>
    <t>78227</t>
  </si>
  <si>
    <t>78230</t>
  </si>
  <si>
    <t>78231</t>
  </si>
  <si>
    <t>78232</t>
  </si>
  <si>
    <t>78258</t>
  </si>
  <si>
    <t>78261</t>
  </si>
  <si>
    <t>78262</t>
  </si>
  <si>
    <t>78264</t>
  </si>
  <si>
    <t>78265</t>
  </si>
  <si>
    <t>78266</t>
  </si>
  <si>
    <t>78278</t>
  </si>
  <si>
    <t>78282</t>
  </si>
  <si>
    <t>78290</t>
  </si>
  <si>
    <t>78291</t>
  </si>
  <si>
    <t>78299</t>
  </si>
  <si>
    <t>78300</t>
  </si>
  <si>
    <t>78305</t>
  </si>
  <si>
    <t>78306</t>
  </si>
  <si>
    <t>78315</t>
  </si>
  <si>
    <t>78399</t>
  </si>
  <si>
    <t>78414</t>
  </si>
  <si>
    <t>78428</t>
  </si>
  <si>
    <t>78429</t>
  </si>
  <si>
    <t>78430</t>
  </si>
  <si>
    <t>78431</t>
  </si>
  <si>
    <t>78432</t>
  </si>
  <si>
    <t>78433</t>
  </si>
  <si>
    <t>78434</t>
  </si>
  <si>
    <t>78445</t>
  </si>
  <si>
    <t>78451</t>
  </si>
  <si>
    <t>78452</t>
  </si>
  <si>
    <t>78453</t>
  </si>
  <si>
    <t>78454</t>
  </si>
  <si>
    <t>78456</t>
  </si>
  <si>
    <t>78457</t>
  </si>
  <si>
    <t>78458</t>
  </si>
  <si>
    <t>78459</t>
  </si>
  <si>
    <t>78466</t>
  </si>
  <si>
    <t>78468</t>
  </si>
  <si>
    <t>78469</t>
  </si>
  <si>
    <t>78472</t>
  </si>
  <si>
    <t>78473</t>
  </si>
  <si>
    <t>78481</t>
  </si>
  <si>
    <t>78483</t>
  </si>
  <si>
    <t>78491</t>
  </si>
  <si>
    <t>78492</t>
  </si>
  <si>
    <t>78494</t>
  </si>
  <si>
    <t>78496</t>
  </si>
  <si>
    <t>78499</t>
  </si>
  <si>
    <t>78579</t>
  </si>
  <si>
    <t>78580</t>
  </si>
  <si>
    <t>78582</t>
  </si>
  <si>
    <t>78597</t>
  </si>
  <si>
    <t>78598</t>
  </si>
  <si>
    <t>78599</t>
  </si>
  <si>
    <t>78600</t>
  </si>
  <si>
    <t>78601</t>
  </si>
  <si>
    <t>78605</t>
  </si>
  <si>
    <t>78606</t>
  </si>
  <si>
    <t>78608</t>
  </si>
  <si>
    <t>78610</t>
  </si>
  <si>
    <t>78630</t>
  </si>
  <si>
    <t>78635</t>
  </si>
  <si>
    <t>78645</t>
  </si>
  <si>
    <t>78650</t>
  </si>
  <si>
    <t>78660</t>
  </si>
  <si>
    <t>78699</t>
  </si>
  <si>
    <t>78700</t>
  </si>
  <si>
    <t>78701</t>
  </si>
  <si>
    <t>78707</t>
  </si>
  <si>
    <t>78708</t>
  </si>
  <si>
    <t>78709</t>
  </si>
  <si>
    <t>78725</t>
  </si>
  <si>
    <t>78730</t>
  </si>
  <si>
    <t>78740</t>
  </si>
  <si>
    <t>78761</t>
  </si>
  <si>
    <t>78799</t>
  </si>
  <si>
    <t>78800</t>
  </si>
  <si>
    <t>78801</t>
  </si>
  <si>
    <t>78802</t>
  </si>
  <si>
    <t>78803</t>
  </si>
  <si>
    <t>78804</t>
  </si>
  <si>
    <t>78808</t>
  </si>
  <si>
    <t>78811</t>
  </si>
  <si>
    <t>78812</t>
  </si>
  <si>
    <t>78813</t>
  </si>
  <si>
    <t>78814</t>
  </si>
  <si>
    <t>78815</t>
  </si>
  <si>
    <t>78816</t>
  </si>
  <si>
    <t>78830</t>
  </si>
  <si>
    <t>78831</t>
  </si>
  <si>
    <t>78832</t>
  </si>
  <si>
    <t>78999</t>
  </si>
  <si>
    <t>79005</t>
  </si>
  <si>
    <t>79101</t>
  </si>
  <si>
    <t>79200</t>
  </si>
  <si>
    <t>79300</t>
  </si>
  <si>
    <t>79403</t>
  </si>
  <si>
    <t>79440</t>
  </si>
  <si>
    <t>79445</t>
  </si>
  <si>
    <t>79999</t>
  </si>
  <si>
    <t>90371</t>
  </si>
  <si>
    <t>90375</t>
  </si>
  <si>
    <t>90376</t>
  </si>
  <si>
    <t>90378</t>
  </si>
  <si>
    <t>90396</t>
  </si>
  <si>
    <t>90476</t>
  </si>
  <si>
    <t>90630</t>
  </si>
  <si>
    <t>90632</t>
  </si>
  <si>
    <t>90633</t>
  </si>
  <si>
    <t>90634</t>
  </si>
  <si>
    <t>90636</t>
  </si>
  <si>
    <t>90647</t>
  </si>
  <si>
    <t>90648</t>
  </si>
  <si>
    <t>90653</t>
  </si>
  <si>
    <t>90654</t>
  </si>
  <si>
    <t>90655</t>
  </si>
  <si>
    <t>90656</t>
  </si>
  <si>
    <t>90657</t>
  </si>
  <si>
    <t>90660</t>
  </si>
  <si>
    <t>90661</t>
  </si>
  <si>
    <t>90662</t>
  </si>
  <si>
    <t>90670</t>
  </si>
  <si>
    <t>90672</t>
  </si>
  <si>
    <t>90673</t>
  </si>
  <si>
    <t>90674</t>
  </si>
  <si>
    <t>90675</t>
  </si>
  <si>
    <t>90676</t>
  </si>
  <si>
    <t>90680</t>
  </si>
  <si>
    <t>90682</t>
  </si>
  <si>
    <t>90685</t>
  </si>
  <si>
    <t>90686</t>
  </si>
  <si>
    <t>90687</t>
  </si>
  <si>
    <t>90688</t>
  </si>
  <si>
    <t>90689</t>
  </si>
  <si>
    <t>90690</t>
  </si>
  <si>
    <t>90691</t>
  </si>
  <si>
    <t>90696</t>
  </si>
  <si>
    <t>90698</t>
  </si>
  <si>
    <t>90717</t>
  </si>
  <si>
    <t>90732</t>
  </si>
  <si>
    <t>90740</t>
  </si>
  <si>
    <t>90743</t>
  </si>
  <si>
    <t>90744</t>
  </si>
  <si>
    <t>90746</t>
  </si>
  <si>
    <t>90747</t>
  </si>
  <si>
    <t>90749</t>
  </si>
  <si>
    <t>90756</t>
  </si>
  <si>
    <t>91035</t>
  </si>
  <si>
    <t>0558T</t>
  </si>
  <si>
    <t>A9590</t>
  </si>
  <si>
    <t>C1734</t>
  </si>
  <si>
    <t>C1823</t>
  </si>
  <si>
    <t>C1824</t>
  </si>
  <si>
    <t>C1839</t>
  </si>
  <si>
    <t>C1890</t>
  </si>
  <si>
    <t>C1982</t>
  </si>
  <si>
    <t>C2596</t>
  </si>
  <si>
    <t>C9041</t>
  </si>
  <si>
    <t>C9046</t>
  </si>
  <si>
    <t>C9047</t>
  </si>
  <si>
    <t>C9054</t>
  </si>
  <si>
    <t>C9055</t>
  </si>
  <si>
    <t>J0121</t>
  </si>
  <si>
    <t>J0122</t>
  </si>
  <si>
    <t>J0179</t>
  </si>
  <si>
    <t>J0222</t>
  </si>
  <si>
    <t>J0291</t>
  </si>
  <si>
    <t>J0593</t>
  </si>
  <si>
    <t>J0642</t>
  </si>
  <si>
    <t>J1095</t>
  </si>
  <si>
    <t>J1096</t>
  </si>
  <si>
    <t>J1097</t>
  </si>
  <si>
    <t>J1303</t>
  </si>
  <si>
    <t>J1943</t>
  </si>
  <si>
    <t>J1944</t>
  </si>
  <si>
    <t>J2186</t>
  </si>
  <si>
    <t>J2798</t>
  </si>
  <si>
    <t>J3031</t>
  </si>
  <si>
    <t>J3111</t>
  </si>
  <si>
    <t>J3245</t>
  </si>
  <si>
    <t>J7196</t>
  </si>
  <si>
    <t>J7208</t>
  </si>
  <si>
    <t>J7314</t>
  </si>
  <si>
    <t>J7329</t>
  </si>
  <si>
    <t>J9030</t>
  </si>
  <si>
    <t>J9036</t>
  </si>
  <si>
    <t>J9119</t>
  </si>
  <si>
    <t>J9204</t>
  </si>
  <si>
    <t>J9210</t>
  </si>
  <si>
    <t>J9269</t>
  </si>
  <si>
    <t>J9309</t>
  </si>
  <si>
    <t>J9313</t>
  </si>
  <si>
    <t>J9356</t>
  </si>
  <si>
    <t>Q2026</t>
  </si>
  <si>
    <t>Q2028</t>
  </si>
  <si>
    <t>Q5107</t>
  </si>
  <si>
    <t>Q5110</t>
  </si>
  <si>
    <t>Q5111</t>
  </si>
  <si>
    <t>Q5117</t>
  </si>
  <si>
    <t>J7331</t>
  </si>
  <si>
    <t>J7332</t>
  </si>
  <si>
    <t>76145</t>
  </si>
  <si>
    <t>76390</t>
  </si>
  <si>
    <t>90377</t>
  </si>
  <si>
    <t>90393</t>
  </si>
  <si>
    <t>90581</t>
  </si>
  <si>
    <t>90694</t>
  </si>
  <si>
    <t>0598T</t>
  </si>
  <si>
    <t>0599T</t>
  </si>
  <si>
    <t>0609T</t>
  </si>
  <si>
    <t>0611T</t>
  </si>
  <si>
    <t>0633T</t>
  </si>
  <si>
    <t>0634T</t>
  </si>
  <si>
    <t>0635T</t>
  </si>
  <si>
    <t>0636T</t>
  </si>
  <si>
    <t>0637T</t>
  </si>
  <si>
    <t>0638T</t>
  </si>
  <si>
    <t>A9591</t>
  </si>
  <si>
    <t>C1052</t>
  </si>
  <si>
    <t>C1062</t>
  </si>
  <si>
    <t>C1748</t>
  </si>
  <si>
    <t>C1825</t>
  </si>
  <si>
    <t>C1849</t>
  </si>
  <si>
    <t>C2644</t>
  </si>
  <si>
    <t>C9065</t>
  </si>
  <si>
    <t>C9067</t>
  </si>
  <si>
    <t>C9068</t>
  </si>
  <si>
    <t>C9069</t>
  </si>
  <si>
    <t>C9070</t>
  </si>
  <si>
    <t>C9071</t>
  </si>
  <si>
    <t>C9072</t>
  </si>
  <si>
    <t>C9073</t>
  </si>
  <si>
    <t>C9122</t>
  </si>
  <si>
    <t>C9762</t>
  </si>
  <si>
    <t>C9763</t>
  </si>
  <si>
    <t>G0235</t>
  </si>
  <si>
    <t>J0190</t>
  </si>
  <si>
    <t>J0200</t>
  </si>
  <si>
    <t>J0205</t>
  </si>
  <si>
    <t>J0215</t>
  </si>
  <si>
    <t>J0223</t>
  </si>
  <si>
    <t>J0288</t>
  </si>
  <si>
    <t>J0350</t>
  </si>
  <si>
    <t>J0364</t>
  </si>
  <si>
    <t>J0365</t>
  </si>
  <si>
    <t>J0395</t>
  </si>
  <si>
    <t>J0520</t>
  </si>
  <si>
    <t>J0691</t>
  </si>
  <si>
    <t>J0693</t>
  </si>
  <si>
    <t>J0710</t>
  </si>
  <si>
    <t>J0742</t>
  </si>
  <si>
    <t>J0791</t>
  </si>
  <si>
    <t>J0896</t>
  </si>
  <si>
    <t>J1180</t>
  </si>
  <si>
    <t>J1201</t>
  </si>
  <si>
    <t>J1324</t>
  </si>
  <si>
    <t>J1330</t>
  </si>
  <si>
    <t>J1429</t>
  </si>
  <si>
    <t>J1435</t>
  </si>
  <si>
    <t>J1437</t>
  </si>
  <si>
    <t>J1443</t>
  </si>
  <si>
    <t>J1444</t>
  </si>
  <si>
    <t>J1452</t>
  </si>
  <si>
    <t>J1457</t>
  </si>
  <si>
    <t>J1558</t>
  </si>
  <si>
    <t>J1562</t>
  </si>
  <si>
    <t>J1600</t>
  </si>
  <si>
    <t>J1620</t>
  </si>
  <si>
    <t>J1632</t>
  </si>
  <si>
    <t>J1730</t>
  </si>
  <si>
    <t>J1738</t>
  </si>
  <si>
    <t>J1823</t>
  </si>
  <si>
    <t>J1835</t>
  </si>
  <si>
    <t>J1945</t>
  </si>
  <si>
    <t>J2460</t>
  </si>
  <si>
    <t>J2513</t>
  </si>
  <si>
    <t>J2670</t>
  </si>
  <si>
    <t>J2725</t>
  </si>
  <si>
    <t>J2910</t>
  </si>
  <si>
    <t>J2940</t>
  </si>
  <si>
    <t>J2995</t>
  </si>
  <si>
    <t>J3032</t>
  </si>
  <si>
    <t>J3241</t>
  </si>
  <si>
    <t>J3280</t>
  </si>
  <si>
    <t>J3305</t>
  </si>
  <si>
    <t>J3320</t>
  </si>
  <si>
    <t>J3355</t>
  </si>
  <si>
    <t>J3365</t>
  </si>
  <si>
    <t>J3400</t>
  </si>
  <si>
    <t>J7169</t>
  </si>
  <si>
    <t>J7191</t>
  </si>
  <si>
    <t>J7204</t>
  </si>
  <si>
    <t>J7212</t>
  </si>
  <si>
    <t>J7309</t>
  </si>
  <si>
    <t>J7310</t>
  </si>
  <si>
    <t>J7333</t>
  </si>
  <si>
    <t>J7351</t>
  </si>
  <si>
    <t>J7352</t>
  </si>
  <si>
    <t>J7513</t>
  </si>
  <si>
    <t>J8562</t>
  </si>
  <si>
    <t>J8565</t>
  </si>
  <si>
    <t>J8650</t>
  </si>
  <si>
    <t>J9020</t>
  </si>
  <si>
    <t>J9118</t>
  </si>
  <si>
    <t>J9144</t>
  </si>
  <si>
    <t>J9151</t>
  </si>
  <si>
    <t>J9160</t>
  </si>
  <si>
    <t>J9165</t>
  </si>
  <si>
    <t>J9177</t>
  </si>
  <si>
    <t>J9198</t>
  </si>
  <si>
    <t>J9212</t>
  </si>
  <si>
    <t>J9215</t>
  </si>
  <si>
    <t>J9216</t>
  </si>
  <si>
    <t>J9219</t>
  </si>
  <si>
    <t>J9223</t>
  </si>
  <si>
    <t>J9227</t>
  </si>
  <si>
    <t>J9246</t>
  </si>
  <si>
    <t>J9281</t>
  </si>
  <si>
    <t>J9304</t>
  </si>
  <si>
    <t>J9316</t>
  </si>
  <si>
    <t>J9317</t>
  </si>
  <si>
    <t>J9358</t>
  </si>
  <si>
    <t>P9050</t>
  </si>
  <si>
    <t>Q0174</t>
  </si>
  <si>
    <t>Q0239</t>
  </si>
  <si>
    <t>Q0515</t>
  </si>
  <si>
    <t>Q4227</t>
  </si>
  <si>
    <t>Q4228</t>
  </si>
  <si>
    <t>Q4229</t>
  </si>
  <si>
    <t>Q4230</t>
  </si>
  <si>
    <t>Q4231</t>
  </si>
  <si>
    <t>Q4232</t>
  </si>
  <si>
    <t>Q4233</t>
  </si>
  <si>
    <t>Q4234</t>
  </si>
  <si>
    <t>Q4235</t>
  </si>
  <si>
    <t>Q4236</t>
  </si>
  <si>
    <t>Q4237</t>
  </si>
  <si>
    <t>Q4238</t>
  </si>
  <si>
    <t>Q4239</t>
  </si>
  <si>
    <t>Q4240</t>
  </si>
  <si>
    <t>Q4241</t>
  </si>
  <si>
    <t>Q4242</t>
  </si>
  <si>
    <t>Q4244</t>
  </si>
  <si>
    <t>Q4245</t>
  </si>
  <si>
    <t>Q4246</t>
  </si>
  <si>
    <t>Q4247</t>
  </si>
  <si>
    <t>Q4248</t>
  </si>
  <si>
    <t>Q5109</t>
  </si>
  <si>
    <t>Q5112</t>
  </si>
  <si>
    <t>Q5113</t>
  </si>
  <si>
    <t>Q5114</t>
  </si>
  <si>
    <t>Q5115</t>
  </si>
  <si>
    <t>Q5116</t>
  </si>
  <si>
    <t>Q5118</t>
  </si>
  <si>
    <t>Q5119</t>
  </si>
  <si>
    <t>Q5120</t>
  </si>
  <si>
    <t>Q5121</t>
  </si>
  <si>
    <t>Q5122</t>
  </si>
  <si>
    <t>New codes for 2021</t>
  </si>
  <si>
    <t>CPT only copyright 2019/20 American Medical Association. All rigts reserved.</t>
  </si>
  <si>
    <t>Temporary Appendix D for Administrative Order No. 20-063</t>
  </si>
  <si>
    <t>CPT only copyright 209/20 American Medical Association. All rights reserved.</t>
  </si>
  <si>
    <t>Effective January 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</si>
</sst>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rgb="FF0000FF"/>
      <name val="Arial"/>
      <family val="2"/>
    </font>
    <font>
      <b/>
      <u/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5" fillId="0" borderId="0" xfId="0" applyFo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right"/>
    </xf>
    <xf numFmtId="49" fontId="0" fillId="2" borderId="0" xfId="0" applyNumberFormat="1" applyFont="1" applyFill="1" applyBorder="1" applyAlignment="1">
      <alignment horizontal="center"/>
    </xf>
    <xf numFmtId="164" fontId="0" fillId="2" borderId="0" xfId="0" applyNumberFormat="1" applyFont="1" applyFill="1" applyBorder="1" applyAlignment="1">
      <alignment horizontal="right"/>
    </xf>
    <xf numFmtId="49" fontId="4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right"/>
    </xf>
    <xf numFmtId="49" fontId="4" fillId="2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right"/>
    </xf>
    <xf numFmtId="49" fontId="4" fillId="0" borderId="0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 wrapText="1"/>
    </xf>
    <xf numFmtId="49" fontId="0" fillId="2" borderId="0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right"/>
    </xf>
    <xf numFmtId="164" fontId="1" fillId="0" borderId="0" xfId="0" applyNumberFormat="1" applyFont="1" applyAlignment="1">
      <alignment horizontal="center" wrapText="1"/>
    </xf>
    <xf numFmtId="164" fontId="0" fillId="0" borderId="0" xfId="0" applyNumberFormat="1" applyFill="1" applyAlignment="1">
      <alignment horizontal="right"/>
    </xf>
    <xf numFmtId="164" fontId="0" fillId="0" borderId="0" xfId="0" applyNumberFormat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right"/>
    </xf>
    <xf numFmtId="0" fontId="9" fillId="0" borderId="0" xfId="1" applyFont="1" applyFill="1"/>
  </cellXfs>
  <cellStyles count="2">
    <cellStyle name="Hyperlink" xfId="1" builtinId="8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cd.oregon.gov/Rules/div_009/9-20063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19"/>
  <sheetViews>
    <sheetView tabSelected="1" workbookViewId="0">
      <pane ySplit="7" topLeftCell="A8" activePane="bottomLeft" state="frozen"/>
      <selection pane="bottomLeft" activeCell="C6" sqref="C6"/>
    </sheetView>
  </sheetViews>
  <sheetFormatPr defaultRowHeight="12.75" x14ac:dyDescent="0.2"/>
  <cols>
    <col min="3" max="3" width="12.42578125" style="28" customWidth="1"/>
  </cols>
  <sheetData>
    <row r="1" spans="1:8" x14ac:dyDescent="0.2">
      <c r="A1" s="4" t="s">
        <v>1919</v>
      </c>
    </row>
    <row r="2" spans="1:8" x14ac:dyDescent="0.2">
      <c r="A2" s="5" t="s">
        <v>1044</v>
      </c>
    </row>
    <row r="3" spans="1:8" x14ac:dyDescent="0.2">
      <c r="A3" s="4" t="s">
        <v>1047</v>
      </c>
    </row>
    <row r="4" spans="1:8" x14ac:dyDescent="0.2">
      <c r="A4" t="s">
        <v>1920</v>
      </c>
    </row>
    <row r="5" spans="1:8" x14ac:dyDescent="0.2">
      <c r="A5" s="4" t="s">
        <v>1921</v>
      </c>
    </row>
    <row r="6" spans="1:8" x14ac:dyDescent="0.2">
      <c r="A6" s="2" t="s">
        <v>0</v>
      </c>
      <c r="D6" s="31" t="s">
        <v>1045</v>
      </c>
      <c r="E6" s="31"/>
      <c r="F6" s="31"/>
      <c r="G6" s="31"/>
      <c r="H6" s="31"/>
    </row>
    <row r="7" spans="1:8" ht="25.5" x14ac:dyDescent="0.2">
      <c r="B7" s="6" t="s">
        <v>1046</v>
      </c>
      <c r="C7" s="26" t="s">
        <v>1</v>
      </c>
    </row>
    <row r="8" spans="1:8" x14ac:dyDescent="0.2">
      <c r="B8" s="9" t="s">
        <v>1049</v>
      </c>
      <c r="C8" s="10" t="s">
        <v>2</v>
      </c>
    </row>
    <row r="9" spans="1:8" x14ac:dyDescent="0.2">
      <c r="B9" s="11" t="s">
        <v>1050</v>
      </c>
      <c r="C9" s="12" t="s">
        <v>2</v>
      </c>
    </row>
    <row r="10" spans="1:8" x14ac:dyDescent="0.2">
      <c r="B10" s="9" t="s">
        <v>1051</v>
      </c>
      <c r="C10" s="10" t="s">
        <v>2</v>
      </c>
    </row>
    <row r="11" spans="1:8" x14ac:dyDescent="0.2">
      <c r="B11" s="11" t="s">
        <v>1052</v>
      </c>
      <c r="C11" s="12" t="s">
        <v>2</v>
      </c>
    </row>
    <row r="12" spans="1:8" x14ac:dyDescent="0.2">
      <c r="B12" s="9" t="s">
        <v>1053</v>
      </c>
      <c r="C12" s="10" t="s">
        <v>2</v>
      </c>
    </row>
    <row r="13" spans="1:8" x14ac:dyDescent="0.2">
      <c r="B13" s="11" t="s">
        <v>1054</v>
      </c>
      <c r="C13" s="12" t="s">
        <v>2</v>
      </c>
    </row>
    <row r="14" spans="1:8" x14ac:dyDescent="0.2">
      <c r="B14" s="9" t="s">
        <v>1055</v>
      </c>
      <c r="C14" s="10" t="s">
        <v>2</v>
      </c>
    </row>
    <row r="15" spans="1:8" x14ac:dyDescent="0.2">
      <c r="B15" s="11" t="s">
        <v>1056</v>
      </c>
      <c r="C15" s="12" t="s">
        <v>2</v>
      </c>
    </row>
    <row r="16" spans="1:8" x14ac:dyDescent="0.2">
      <c r="B16" s="9" t="s">
        <v>1057</v>
      </c>
      <c r="C16" s="10" t="s">
        <v>2</v>
      </c>
    </row>
    <row r="17" spans="2:3" x14ac:dyDescent="0.2">
      <c r="B17" s="11" t="s">
        <v>1058</v>
      </c>
      <c r="C17" s="12" t="s">
        <v>2</v>
      </c>
    </row>
    <row r="18" spans="2:3" x14ac:dyDescent="0.2">
      <c r="B18" s="9" t="s">
        <v>1059</v>
      </c>
      <c r="C18" s="10" t="s">
        <v>2</v>
      </c>
    </row>
    <row r="19" spans="2:3" x14ac:dyDescent="0.2">
      <c r="B19" s="11" t="s">
        <v>1060</v>
      </c>
      <c r="C19" s="12" t="s">
        <v>2</v>
      </c>
    </row>
    <row r="20" spans="2:3" x14ac:dyDescent="0.2">
      <c r="B20" s="9" t="s">
        <v>1061</v>
      </c>
      <c r="C20" s="10" t="s">
        <v>2</v>
      </c>
    </row>
    <row r="21" spans="2:3" x14ac:dyDescent="0.2">
      <c r="B21" s="11" t="s">
        <v>1062</v>
      </c>
      <c r="C21" s="12" t="s">
        <v>2</v>
      </c>
    </row>
    <row r="22" spans="2:3" x14ac:dyDescent="0.2">
      <c r="B22" s="9" t="s">
        <v>1063</v>
      </c>
      <c r="C22" s="10" t="s">
        <v>2</v>
      </c>
    </row>
    <row r="23" spans="2:3" x14ac:dyDescent="0.2">
      <c r="B23" s="11" t="s">
        <v>1064</v>
      </c>
      <c r="C23" s="12" t="s">
        <v>2</v>
      </c>
    </row>
    <row r="24" spans="2:3" x14ac:dyDescent="0.2">
      <c r="B24" s="9" t="s">
        <v>1065</v>
      </c>
      <c r="C24" s="10" t="s">
        <v>2</v>
      </c>
    </row>
    <row r="25" spans="2:3" x14ac:dyDescent="0.2">
      <c r="B25" s="11" t="s">
        <v>1066</v>
      </c>
      <c r="C25" s="12" t="s">
        <v>2</v>
      </c>
    </row>
    <row r="26" spans="2:3" x14ac:dyDescent="0.2">
      <c r="B26" s="9" t="s">
        <v>1067</v>
      </c>
      <c r="C26" s="10" t="s">
        <v>2</v>
      </c>
    </row>
    <row r="27" spans="2:3" x14ac:dyDescent="0.2">
      <c r="B27" s="11" t="s">
        <v>1068</v>
      </c>
      <c r="C27" s="12" t="s">
        <v>2</v>
      </c>
    </row>
    <row r="28" spans="2:3" x14ac:dyDescent="0.2">
      <c r="B28" s="9" t="s">
        <v>1069</v>
      </c>
      <c r="C28" s="10" t="s">
        <v>2</v>
      </c>
    </row>
    <row r="29" spans="2:3" x14ac:dyDescent="0.2">
      <c r="B29" s="11" t="s">
        <v>1070</v>
      </c>
      <c r="C29" s="12" t="s">
        <v>2</v>
      </c>
    </row>
    <row r="30" spans="2:3" x14ac:dyDescent="0.2">
      <c r="B30" s="9" t="s">
        <v>1071</v>
      </c>
      <c r="C30" s="10" t="s">
        <v>2</v>
      </c>
    </row>
    <row r="31" spans="2:3" x14ac:dyDescent="0.2">
      <c r="B31" s="11" t="s">
        <v>1072</v>
      </c>
      <c r="C31" s="12" t="s">
        <v>2</v>
      </c>
    </row>
    <row r="32" spans="2:3" x14ac:dyDescent="0.2">
      <c r="B32" s="9" t="s">
        <v>1073</v>
      </c>
      <c r="C32" s="10" t="s">
        <v>2</v>
      </c>
    </row>
    <row r="33" spans="2:3" x14ac:dyDescent="0.2">
      <c r="B33" s="11" t="s">
        <v>1074</v>
      </c>
      <c r="C33" s="12">
        <v>202.97</v>
      </c>
    </row>
    <row r="34" spans="2:3" x14ac:dyDescent="0.2">
      <c r="B34" s="9" t="s">
        <v>1075</v>
      </c>
      <c r="C34" s="10" t="s">
        <v>2</v>
      </c>
    </row>
    <row r="35" spans="2:3" x14ac:dyDescent="0.2">
      <c r="B35" s="11" t="s">
        <v>1076</v>
      </c>
      <c r="C35" s="12" t="s">
        <v>2</v>
      </c>
    </row>
    <row r="36" spans="2:3" x14ac:dyDescent="0.2">
      <c r="B36" s="9" t="s">
        <v>1077</v>
      </c>
      <c r="C36" s="10" t="s">
        <v>2</v>
      </c>
    </row>
    <row r="37" spans="2:3" x14ac:dyDescent="0.2">
      <c r="B37" s="11" t="s">
        <v>1078</v>
      </c>
      <c r="C37" s="12" t="s">
        <v>2</v>
      </c>
    </row>
    <row r="38" spans="2:3" x14ac:dyDescent="0.2">
      <c r="B38" s="9" t="s">
        <v>1079</v>
      </c>
      <c r="C38" s="10" t="s">
        <v>2</v>
      </c>
    </row>
    <row r="39" spans="2:3" x14ac:dyDescent="0.2">
      <c r="B39" s="11" t="s">
        <v>1080</v>
      </c>
      <c r="C39" s="12" t="s">
        <v>2</v>
      </c>
    </row>
    <row r="40" spans="2:3" x14ac:dyDescent="0.2">
      <c r="B40" s="9" t="s">
        <v>1081</v>
      </c>
      <c r="C40" s="10" t="s">
        <v>2</v>
      </c>
    </row>
    <row r="41" spans="2:3" x14ac:dyDescent="0.2">
      <c r="B41" s="11" t="s">
        <v>1082</v>
      </c>
      <c r="C41" s="12">
        <v>97.61</v>
      </c>
    </row>
    <row r="42" spans="2:3" x14ac:dyDescent="0.2">
      <c r="B42" s="9" t="s">
        <v>1083</v>
      </c>
      <c r="C42" s="10">
        <v>158.72</v>
      </c>
    </row>
    <row r="43" spans="2:3" x14ac:dyDescent="0.2">
      <c r="B43" s="11" t="s">
        <v>1084</v>
      </c>
      <c r="C43" s="12">
        <v>158.72</v>
      </c>
    </row>
    <row r="44" spans="2:3" x14ac:dyDescent="0.2">
      <c r="B44" s="9" t="s">
        <v>1085</v>
      </c>
      <c r="C44" s="10">
        <v>97.61</v>
      </c>
    </row>
    <row r="45" spans="2:3" x14ac:dyDescent="0.2">
      <c r="B45" s="11" t="s">
        <v>1086</v>
      </c>
      <c r="C45" s="12">
        <v>158.72</v>
      </c>
    </row>
    <row r="46" spans="2:3" x14ac:dyDescent="0.2">
      <c r="B46" s="9" t="s">
        <v>1087</v>
      </c>
      <c r="C46" s="10">
        <v>158.72</v>
      </c>
    </row>
    <row r="47" spans="2:3" x14ac:dyDescent="0.2">
      <c r="B47" s="11" t="s">
        <v>1088</v>
      </c>
      <c r="C47" s="12">
        <v>97.61</v>
      </c>
    </row>
    <row r="48" spans="2:3" x14ac:dyDescent="0.2">
      <c r="B48" s="9" t="s">
        <v>1089</v>
      </c>
      <c r="C48" s="10">
        <v>158.72</v>
      </c>
    </row>
    <row r="49" spans="2:3" x14ac:dyDescent="0.2">
      <c r="B49" s="11" t="s">
        <v>1090</v>
      </c>
      <c r="C49" s="12">
        <v>158.72</v>
      </c>
    </row>
    <row r="50" spans="2:3" x14ac:dyDescent="0.2">
      <c r="B50" s="9" t="s">
        <v>1091</v>
      </c>
      <c r="C50" s="10">
        <v>97.61</v>
      </c>
    </row>
    <row r="51" spans="2:3" x14ac:dyDescent="0.2">
      <c r="B51" s="11" t="s">
        <v>1092</v>
      </c>
      <c r="C51" s="12">
        <v>158.72</v>
      </c>
    </row>
    <row r="52" spans="2:3" x14ac:dyDescent="0.2">
      <c r="B52" s="9" t="s">
        <v>1093</v>
      </c>
      <c r="C52" s="10">
        <v>158.72</v>
      </c>
    </row>
    <row r="53" spans="2:3" x14ac:dyDescent="0.2">
      <c r="B53" s="11" t="s">
        <v>1094</v>
      </c>
      <c r="C53" s="12">
        <v>158.72</v>
      </c>
    </row>
    <row r="54" spans="2:3" x14ac:dyDescent="0.2">
      <c r="B54" s="9" t="s">
        <v>1095</v>
      </c>
      <c r="C54" s="10">
        <v>158.72</v>
      </c>
    </row>
    <row r="55" spans="2:3" x14ac:dyDescent="0.2">
      <c r="B55" s="11" t="s">
        <v>1096</v>
      </c>
      <c r="C55" s="12">
        <v>202.97</v>
      </c>
    </row>
    <row r="56" spans="2:3" x14ac:dyDescent="0.2">
      <c r="B56" s="9" t="s">
        <v>1097</v>
      </c>
      <c r="C56" s="10">
        <v>332.59</v>
      </c>
    </row>
    <row r="57" spans="2:3" x14ac:dyDescent="0.2">
      <c r="B57" s="11" t="s">
        <v>1098</v>
      </c>
      <c r="C57" s="12">
        <v>332.59</v>
      </c>
    </row>
    <row r="58" spans="2:3" x14ac:dyDescent="0.2">
      <c r="B58" s="9" t="s">
        <v>1099</v>
      </c>
      <c r="C58" s="10">
        <v>202.97</v>
      </c>
    </row>
    <row r="59" spans="2:3" x14ac:dyDescent="0.2">
      <c r="B59" s="11" t="s">
        <v>1100</v>
      </c>
      <c r="C59" s="12">
        <v>332.59</v>
      </c>
    </row>
    <row r="60" spans="2:3" x14ac:dyDescent="0.2">
      <c r="B60" s="9" t="s">
        <v>1101</v>
      </c>
      <c r="C60" s="10">
        <v>332.59</v>
      </c>
    </row>
    <row r="61" spans="2:3" x14ac:dyDescent="0.2">
      <c r="B61" s="11" t="s">
        <v>1102</v>
      </c>
      <c r="C61" s="12">
        <v>202.97</v>
      </c>
    </row>
    <row r="62" spans="2:3" x14ac:dyDescent="0.2">
      <c r="B62" s="9" t="s">
        <v>1103</v>
      </c>
      <c r="C62" s="10">
        <v>332.59</v>
      </c>
    </row>
    <row r="63" spans="2:3" x14ac:dyDescent="0.2">
      <c r="B63" s="11" t="s">
        <v>1104</v>
      </c>
      <c r="C63" s="12">
        <v>332.59</v>
      </c>
    </row>
    <row r="64" spans="2:3" x14ac:dyDescent="0.2">
      <c r="B64" s="9" t="s">
        <v>1105</v>
      </c>
      <c r="C64" s="10">
        <v>202.97</v>
      </c>
    </row>
    <row r="65" spans="2:3" x14ac:dyDescent="0.2">
      <c r="B65" s="11" t="s">
        <v>1106</v>
      </c>
      <c r="C65" s="12">
        <v>332.59</v>
      </c>
    </row>
    <row r="66" spans="2:3" x14ac:dyDescent="0.2">
      <c r="B66" s="9" t="s">
        <v>1107</v>
      </c>
      <c r="C66" s="10">
        <v>332.59</v>
      </c>
    </row>
    <row r="67" spans="2:3" x14ac:dyDescent="0.2">
      <c r="B67" s="11" t="s">
        <v>1108</v>
      </c>
      <c r="C67" s="12">
        <v>202.97</v>
      </c>
    </row>
    <row r="68" spans="2:3" x14ac:dyDescent="0.2">
      <c r="B68" s="9" t="s">
        <v>1109</v>
      </c>
      <c r="C68" s="10">
        <v>202.97</v>
      </c>
    </row>
    <row r="69" spans="2:3" x14ac:dyDescent="0.2">
      <c r="B69" s="11" t="s">
        <v>1110</v>
      </c>
      <c r="C69" s="12">
        <v>419.45</v>
      </c>
    </row>
    <row r="70" spans="2:3" x14ac:dyDescent="0.2">
      <c r="B70" s="9" t="s">
        <v>1111</v>
      </c>
      <c r="C70" s="10">
        <v>158.72</v>
      </c>
    </row>
    <row r="71" spans="2:3" x14ac:dyDescent="0.2">
      <c r="B71" s="11" t="s">
        <v>1112</v>
      </c>
      <c r="C71" s="12">
        <v>158.72</v>
      </c>
    </row>
    <row r="72" spans="2:3" x14ac:dyDescent="0.2">
      <c r="B72" s="9" t="s">
        <v>1113</v>
      </c>
      <c r="C72" s="10">
        <v>27.99</v>
      </c>
    </row>
    <row r="73" spans="2:3" x14ac:dyDescent="0.2">
      <c r="B73" s="11" t="s">
        <v>1114</v>
      </c>
      <c r="C73" s="12">
        <v>37.32</v>
      </c>
    </row>
    <row r="74" spans="2:3" x14ac:dyDescent="0.2">
      <c r="B74" s="9" t="s">
        <v>1115</v>
      </c>
      <c r="C74" s="10" t="s">
        <v>2</v>
      </c>
    </row>
    <row r="75" spans="2:3" x14ac:dyDescent="0.2">
      <c r="B75" s="11" t="s">
        <v>1116</v>
      </c>
      <c r="C75" s="12" t="s">
        <v>2</v>
      </c>
    </row>
    <row r="76" spans="2:3" x14ac:dyDescent="0.2">
      <c r="B76" s="9" t="s">
        <v>1117</v>
      </c>
      <c r="C76" s="10" t="s">
        <v>2</v>
      </c>
    </row>
    <row r="77" spans="2:3" x14ac:dyDescent="0.2">
      <c r="B77" s="11" t="s">
        <v>1118</v>
      </c>
      <c r="C77" s="12" t="s">
        <v>2</v>
      </c>
    </row>
    <row r="78" spans="2:3" x14ac:dyDescent="0.2">
      <c r="B78" s="9" t="s">
        <v>1119</v>
      </c>
      <c r="C78" s="10" t="s">
        <v>2</v>
      </c>
    </row>
    <row r="79" spans="2:3" x14ac:dyDescent="0.2">
      <c r="B79" s="11" t="s">
        <v>1120</v>
      </c>
      <c r="C79" s="12" t="s">
        <v>2</v>
      </c>
    </row>
    <row r="80" spans="2:3" x14ac:dyDescent="0.2">
      <c r="B80" s="9" t="s">
        <v>1121</v>
      </c>
      <c r="C80" s="10" t="s">
        <v>2</v>
      </c>
    </row>
    <row r="81" spans="2:3" x14ac:dyDescent="0.2">
      <c r="B81" s="11" t="s">
        <v>1122</v>
      </c>
      <c r="C81" s="12" t="s">
        <v>2</v>
      </c>
    </row>
    <row r="82" spans="2:3" x14ac:dyDescent="0.2">
      <c r="B82" s="9" t="s">
        <v>1123</v>
      </c>
      <c r="C82" s="10">
        <v>97.61</v>
      </c>
    </row>
    <row r="83" spans="2:3" x14ac:dyDescent="0.2">
      <c r="B83" s="11" t="s">
        <v>1124</v>
      </c>
      <c r="C83" s="12">
        <v>158.72</v>
      </c>
    </row>
    <row r="84" spans="2:3" x14ac:dyDescent="0.2">
      <c r="B84" s="9" t="s">
        <v>1125</v>
      </c>
      <c r="C84" s="10">
        <v>158.72</v>
      </c>
    </row>
    <row r="85" spans="2:3" x14ac:dyDescent="0.2">
      <c r="B85" s="11" t="s">
        <v>1126</v>
      </c>
      <c r="C85" s="12">
        <v>158.72</v>
      </c>
    </row>
    <row r="86" spans="2:3" x14ac:dyDescent="0.2">
      <c r="B86" s="9" t="s">
        <v>1127</v>
      </c>
      <c r="C86" s="10">
        <v>202.97</v>
      </c>
    </row>
    <row r="87" spans="2:3" x14ac:dyDescent="0.2">
      <c r="B87" s="11" t="s">
        <v>1128</v>
      </c>
      <c r="C87" s="12">
        <v>592.98</v>
      </c>
    </row>
    <row r="88" spans="2:3" x14ac:dyDescent="0.2">
      <c r="B88" s="9" t="s">
        <v>1129</v>
      </c>
      <c r="C88" s="10">
        <v>332.59</v>
      </c>
    </row>
    <row r="89" spans="2:3" x14ac:dyDescent="0.2">
      <c r="B89" s="11" t="s">
        <v>1130</v>
      </c>
      <c r="C89" s="12" t="s">
        <v>2</v>
      </c>
    </row>
    <row r="90" spans="2:3" x14ac:dyDescent="0.2">
      <c r="B90" s="9" t="s">
        <v>1131</v>
      </c>
      <c r="C90" s="10" t="s">
        <v>2</v>
      </c>
    </row>
    <row r="91" spans="2:3" x14ac:dyDescent="0.2">
      <c r="B91" s="11" t="s">
        <v>1132</v>
      </c>
      <c r="C91" s="12" t="s">
        <v>2</v>
      </c>
    </row>
    <row r="92" spans="2:3" x14ac:dyDescent="0.2">
      <c r="B92" s="9" t="s">
        <v>1133</v>
      </c>
      <c r="C92" s="10" t="s">
        <v>2</v>
      </c>
    </row>
    <row r="93" spans="2:3" x14ac:dyDescent="0.2">
      <c r="B93" s="11" t="s">
        <v>1134</v>
      </c>
      <c r="C93" s="12" t="s">
        <v>2</v>
      </c>
    </row>
    <row r="94" spans="2:3" x14ac:dyDescent="0.2">
      <c r="B94" s="9" t="s">
        <v>1135</v>
      </c>
      <c r="C94" s="10" t="s">
        <v>2</v>
      </c>
    </row>
    <row r="95" spans="2:3" x14ac:dyDescent="0.2">
      <c r="B95" s="11" t="s">
        <v>1136</v>
      </c>
      <c r="C95" s="12" t="s">
        <v>2</v>
      </c>
    </row>
    <row r="96" spans="2:3" x14ac:dyDescent="0.2">
      <c r="B96" s="9" t="s">
        <v>1137</v>
      </c>
      <c r="C96" s="10" t="s">
        <v>2</v>
      </c>
    </row>
    <row r="97" spans="2:3" x14ac:dyDescent="0.2">
      <c r="B97" s="11" t="s">
        <v>1138</v>
      </c>
      <c r="C97" s="12" t="s">
        <v>2</v>
      </c>
    </row>
    <row r="98" spans="2:3" x14ac:dyDescent="0.2">
      <c r="B98" s="9" t="s">
        <v>1139</v>
      </c>
      <c r="C98" s="10" t="s">
        <v>2</v>
      </c>
    </row>
    <row r="99" spans="2:3" x14ac:dyDescent="0.2">
      <c r="B99" s="11" t="s">
        <v>1140</v>
      </c>
      <c r="C99" s="12">
        <v>97.61</v>
      </c>
    </row>
    <row r="100" spans="2:3" x14ac:dyDescent="0.2">
      <c r="B100" s="9" t="s">
        <v>1141</v>
      </c>
      <c r="C100" s="10">
        <v>97.61</v>
      </c>
    </row>
    <row r="101" spans="2:3" x14ac:dyDescent="0.2">
      <c r="B101" s="11" t="s">
        <v>1142</v>
      </c>
      <c r="C101" s="12" t="s">
        <v>2</v>
      </c>
    </row>
    <row r="102" spans="2:3" x14ac:dyDescent="0.2">
      <c r="B102" s="9" t="s">
        <v>1143</v>
      </c>
      <c r="C102" s="10" t="s">
        <v>2</v>
      </c>
    </row>
    <row r="103" spans="2:3" x14ac:dyDescent="0.2">
      <c r="B103" s="11" t="s">
        <v>1144</v>
      </c>
      <c r="C103" s="12" t="s">
        <v>2</v>
      </c>
    </row>
    <row r="104" spans="2:3" x14ac:dyDescent="0.2">
      <c r="B104" s="9" t="s">
        <v>1145</v>
      </c>
      <c r="C104" s="10" t="s">
        <v>2</v>
      </c>
    </row>
    <row r="105" spans="2:3" x14ac:dyDescent="0.2">
      <c r="B105" s="11" t="s">
        <v>1146</v>
      </c>
      <c r="C105" s="12">
        <v>97.61</v>
      </c>
    </row>
    <row r="106" spans="2:3" x14ac:dyDescent="0.2">
      <c r="B106" s="9" t="s">
        <v>1147</v>
      </c>
      <c r="C106" s="10">
        <v>233.91</v>
      </c>
    </row>
    <row r="107" spans="2:3" x14ac:dyDescent="0.2">
      <c r="B107" s="11" t="s">
        <v>1148</v>
      </c>
      <c r="C107" s="12">
        <v>158.72</v>
      </c>
    </row>
    <row r="108" spans="2:3" x14ac:dyDescent="0.2">
      <c r="B108" s="9" t="s">
        <v>1149</v>
      </c>
      <c r="C108" s="10">
        <v>97.61</v>
      </c>
    </row>
    <row r="109" spans="2:3" x14ac:dyDescent="0.2">
      <c r="B109" s="11" t="s">
        <v>1150</v>
      </c>
      <c r="C109" s="12">
        <v>158.72</v>
      </c>
    </row>
    <row r="110" spans="2:3" x14ac:dyDescent="0.2">
      <c r="B110" s="9" t="s">
        <v>1151</v>
      </c>
      <c r="C110" s="10">
        <v>158.72</v>
      </c>
    </row>
    <row r="111" spans="2:3" x14ac:dyDescent="0.2">
      <c r="B111" s="11" t="s">
        <v>1152</v>
      </c>
      <c r="C111" s="12">
        <v>97.61</v>
      </c>
    </row>
    <row r="112" spans="2:3" x14ac:dyDescent="0.2">
      <c r="B112" s="9" t="s">
        <v>1153</v>
      </c>
      <c r="C112" s="10">
        <v>234.53</v>
      </c>
    </row>
    <row r="113" spans="2:3" x14ac:dyDescent="0.2">
      <c r="B113" s="11" t="s">
        <v>1154</v>
      </c>
      <c r="C113" s="12">
        <v>158.72</v>
      </c>
    </row>
    <row r="114" spans="2:3" x14ac:dyDescent="0.2">
      <c r="B114" s="9" t="s">
        <v>1155</v>
      </c>
      <c r="C114" s="10">
        <v>202.97</v>
      </c>
    </row>
    <row r="115" spans="2:3" x14ac:dyDescent="0.2">
      <c r="B115" s="11" t="s">
        <v>1156</v>
      </c>
      <c r="C115" s="12">
        <v>332.59</v>
      </c>
    </row>
    <row r="116" spans="2:3" x14ac:dyDescent="0.2">
      <c r="B116" s="9" t="s">
        <v>1157</v>
      </c>
      <c r="C116" s="10">
        <v>202.97</v>
      </c>
    </row>
    <row r="117" spans="2:3" x14ac:dyDescent="0.2">
      <c r="B117" s="11" t="s">
        <v>1158</v>
      </c>
      <c r="C117" s="12">
        <v>332.59</v>
      </c>
    </row>
    <row r="118" spans="2:3" x14ac:dyDescent="0.2">
      <c r="B118" s="9" t="s">
        <v>1159</v>
      </c>
      <c r="C118" s="10">
        <v>202.97</v>
      </c>
    </row>
    <row r="119" spans="2:3" x14ac:dyDescent="0.2">
      <c r="B119" s="11" t="s">
        <v>1160</v>
      </c>
      <c r="C119" s="12">
        <v>332.59</v>
      </c>
    </row>
    <row r="120" spans="2:3" x14ac:dyDescent="0.2">
      <c r="B120" s="9" t="s">
        <v>1161</v>
      </c>
      <c r="C120" s="10">
        <v>332.59</v>
      </c>
    </row>
    <row r="121" spans="2:3" x14ac:dyDescent="0.2">
      <c r="B121" s="11" t="s">
        <v>1162</v>
      </c>
      <c r="C121" s="12">
        <v>332.59</v>
      </c>
    </row>
    <row r="122" spans="2:3" x14ac:dyDescent="0.2">
      <c r="B122" s="9" t="s">
        <v>1163</v>
      </c>
      <c r="C122" s="10">
        <v>332.59</v>
      </c>
    </row>
    <row r="123" spans="2:3" x14ac:dyDescent="0.2">
      <c r="B123" s="11" t="s">
        <v>1164</v>
      </c>
      <c r="C123" s="12" t="s">
        <v>2</v>
      </c>
    </row>
    <row r="124" spans="2:3" x14ac:dyDescent="0.2">
      <c r="B124" s="9" t="s">
        <v>1165</v>
      </c>
      <c r="C124" s="10" t="s">
        <v>2</v>
      </c>
    </row>
    <row r="125" spans="2:3" x14ac:dyDescent="0.2">
      <c r="B125" s="11" t="s">
        <v>1166</v>
      </c>
      <c r="C125" s="12">
        <v>158.72</v>
      </c>
    </row>
    <row r="126" spans="2:3" x14ac:dyDescent="0.2">
      <c r="B126" s="9" t="s">
        <v>1167</v>
      </c>
      <c r="C126" s="10">
        <v>97.61</v>
      </c>
    </row>
    <row r="127" spans="2:3" x14ac:dyDescent="0.2">
      <c r="B127" s="11" t="s">
        <v>1168</v>
      </c>
      <c r="C127" s="12">
        <v>158.72</v>
      </c>
    </row>
    <row r="128" spans="2:3" x14ac:dyDescent="0.2">
      <c r="B128" s="9" t="s">
        <v>1169</v>
      </c>
      <c r="C128" s="10">
        <v>158.72</v>
      </c>
    </row>
    <row r="129" spans="2:3" x14ac:dyDescent="0.2">
      <c r="B129" s="11" t="s">
        <v>1170</v>
      </c>
      <c r="C129" s="12">
        <v>202.97</v>
      </c>
    </row>
    <row r="130" spans="2:3" x14ac:dyDescent="0.2">
      <c r="B130" s="9" t="s">
        <v>1171</v>
      </c>
      <c r="C130" s="10">
        <v>332.59</v>
      </c>
    </row>
    <row r="131" spans="2:3" x14ac:dyDescent="0.2">
      <c r="B131" s="11" t="s">
        <v>1172</v>
      </c>
      <c r="C131" s="12">
        <v>332.59</v>
      </c>
    </row>
    <row r="132" spans="2:3" x14ac:dyDescent="0.2">
      <c r="B132" s="9" t="s">
        <v>1173</v>
      </c>
      <c r="C132" s="10" t="s">
        <v>2</v>
      </c>
    </row>
    <row r="133" spans="2:3" x14ac:dyDescent="0.2">
      <c r="B133" s="11" t="s">
        <v>1174</v>
      </c>
      <c r="C133" s="12" t="s">
        <v>2</v>
      </c>
    </row>
    <row r="134" spans="2:3" x14ac:dyDescent="0.2">
      <c r="B134" s="9" t="s">
        <v>1175</v>
      </c>
      <c r="C134" s="10" t="s">
        <v>2</v>
      </c>
    </row>
    <row r="135" spans="2:3" x14ac:dyDescent="0.2">
      <c r="B135" s="11" t="s">
        <v>1176</v>
      </c>
      <c r="C135" s="12" t="s">
        <v>2</v>
      </c>
    </row>
    <row r="136" spans="2:3" x14ac:dyDescent="0.2">
      <c r="B136" s="9" t="s">
        <v>1177</v>
      </c>
      <c r="C136" s="10" t="s">
        <v>2</v>
      </c>
    </row>
    <row r="137" spans="2:3" x14ac:dyDescent="0.2">
      <c r="B137" s="11" t="s">
        <v>1178</v>
      </c>
      <c r="C137" s="12" t="s">
        <v>2</v>
      </c>
    </row>
    <row r="138" spans="2:3" x14ac:dyDescent="0.2">
      <c r="B138" s="9" t="s">
        <v>1179</v>
      </c>
      <c r="C138" s="10" t="s">
        <v>2</v>
      </c>
    </row>
    <row r="139" spans="2:3" x14ac:dyDescent="0.2">
      <c r="B139" s="11" t="s">
        <v>1180</v>
      </c>
      <c r="C139" s="12" t="s">
        <v>2</v>
      </c>
    </row>
    <row r="140" spans="2:3" x14ac:dyDescent="0.2">
      <c r="B140" s="9" t="s">
        <v>1181</v>
      </c>
      <c r="C140" s="10" t="s">
        <v>2</v>
      </c>
    </row>
    <row r="141" spans="2:3" x14ac:dyDescent="0.2">
      <c r="B141" s="11" t="s">
        <v>1182</v>
      </c>
      <c r="C141" s="12" t="s">
        <v>2</v>
      </c>
    </row>
    <row r="142" spans="2:3" x14ac:dyDescent="0.2">
      <c r="B142" s="9" t="s">
        <v>1183</v>
      </c>
      <c r="C142" s="10" t="s">
        <v>2</v>
      </c>
    </row>
    <row r="143" spans="2:3" x14ac:dyDescent="0.2">
      <c r="B143" s="11" t="s">
        <v>1184</v>
      </c>
      <c r="C143" s="12" t="s">
        <v>2</v>
      </c>
    </row>
    <row r="144" spans="2:3" x14ac:dyDescent="0.2">
      <c r="B144" s="9" t="s">
        <v>1185</v>
      </c>
      <c r="C144" s="10" t="s">
        <v>2</v>
      </c>
    </row>
    <row r="145" spans="2:3" x14ac:dyDescent="0.2">
      <c r="B145" s="11" t="s">
        <v>1186</v>
      </c>
      <c r="C145" s="12" t="s">
        <v>2</v>
      </c>
    </row>
    <row r="146" spans="2:3" x14ac:dyDescent="0.2">
      <c r="B146" s="9" t="s">
        <v>1187</v>
      </c>
      <c r="C146" s="10" t="s">
        <v>2</v>
      </c>
    </row>
    <row r="147" spans="2:3" x14ac:dyDescent="0.2">
      <c r="B147" s="11" t="s">
        <v>1188</v>
      </c>
      <c r="C147" s="12" t="s">
        <v>2</v>
      </c>
    </row>
    <row r="148" spans="2:3" x14ac:dyDescent="0.2">
      <c r="B148" s="9" t="s">
        <v>1189</v>
      </c>
      <c r="C148" s="10" t="s">
        <v>2</v>
      </c>
    </row>
    <row r="149" spans="2:3" x14ac:dyDescent="0.2">
      <c r="B149" s="11" t="s">
        <v>1190</v>
      </c>
      <c r="C149" s="12" t="s">
        <v>2</v>
      </c>
    </row>
    <row r="150" spans="2:3" x14ac:dyDescent="0.2">
      <c r="B150" s="9" t="s">
        <v>1191</v>
      </c>
      <c r="C150" s="10" t="s">
        <v>2</v>
      </c>
    </row>
    <row r="151" spans="2:3" x14ac:dyDescent="0.2">
      <c r="B151" s="11" t="s">
        <v>1192</v>
      </c>
      <c r="C151" s="12" t="s">
        <v>2</v>
      </c>
    </row>
    <row r="152" spans="2:3" x14ac:dyDescent="0.2">
      <c r="B152" s="9" t="s">
        <v>1193</v>
      </c>
      <c r="C152" s="10" t="s">
        <v>2</v>
      </c>
    </row>
    <row r="153" spans="2:3" x14ac:dyDescent="0.2">
      <c r="B153" s="11" t="s">
        <v>1194</v>
      </c>
      <c r="C153" s="12" t="s">
        <v>2</v>
      </c>
    </row>
    <row r="154" spans="2:3" x14ac:dyDescent="0.2">
      <c r="B154" s="9" t="s">
        <v>1195</v>
      </c>
      <c r="C154" s="10" t="s">
        <v>2</v>
      </c>
    </row>
    <row r="155" spans="2:3" x14ac:dyDescent="0.2">
      <c r="B155" s="11" t="s">
        <v>1196</v>
      </c>
      <c r="C155" s="12" t="s">
        <v>2</v>
      </c>
    </row>
    <row r="156" spans="2:3" x14ac:dyDescent="0.2">
      <c r="B156" s="9" t="s">
        <v>1197</v>
      </c>
      <c r="C156" s="10" t="s">
        <v>2</v>
      </c>
    </row>
    <row r="157" spans="2:3" x14ac:dyDescent="0.2">
      <c r="B157" s="11" t="s">
        <v>1198</v>
      </c>
      <c r="C157" s="12" t="s">
        <v>2</v>
      </c>
    </row>
    <row r="158" spans="2:3" x14ac:dyDescent="0.2">
      <c r="B158" s="9" t="s">
        <v>1199</v>
      </c>
      <c r="C158" s="10" t="s">
        <v>2</v>
      </c>
    </row>
    <row r="159" spans="2:3" x14ac:dyDescent="0.2">
      <c r="B159" s="11" t="s">
        <v>1200</v>
      </c>
      <c r="C159" s="12" t="s">
        <v>2</v>
      </c>
    </row>
    <row r="160" spans="2:3" x14ac:dyDescent="0.2">
      <c r="B160" s="9" t="s">
        <v>1201</v>
      </c>
      <c r="C160" s="10">
        <v>97.61</v>
      </c>
    </row>
    <row r="161" spans="2:3" x14ac:dyDescent="0.2">
      <c r="B161" s="11" t="s">
        <v>1202</v>
      </c>
      <c r="C161" s="12">
        <v>286.77999999999997</v>
      </c>
    </row>
    <row r="162" spans="2:3" x14ac:dyDescent="0.2">
      <c r="B162" s="9" t="s">
        <v>1203</v>
      </c>
      <c r="C162" s="10">
        <v>158.72</v>
      </c>
    </row>
    <row r="163" spans="2:3" x14ac:dyDescent="0.2">
      <c r="B163" s="11" t="s">
        <v>1204</v>
      </c>
      <c r="C163" s="12">
        <v>158.72</v>
      </c>
    </row>
    <row r="164" spans="2:3" x14ac:dyDescent="0.2">
      <c r="B164" s="9" t="s">
        <v>1205</v>
      </c>
      <c r="C164" s="10">
        <v>202.97</v>
      </c>
    </row>
    <row r="165" spans="2:3" x14ac:dyDescent="0.2">
      <c r="B165" s="11" t="s">
        <v>1206</v>
      </c>
      <c r="C165" s="12">
        <v>332.59</v>
      </c>
    </row>
    <row r="166" spans="2:3" x14ac:dyDescent="0.2">
      <c r="B166" s="9" t="s">
        <v>1207</v>
      </c>
      <c r="C166" s="10">
        <v>332.59</v>
      </c>
    </row>
    <row r="167" spans="2:3" x14ac:dyDescent="0.2">
      <c r="B167" s="11" t="s">
        <v>1208</v>
      </c>
      <c r="C167" s="12">
        <v>202.97</v>
      </c>
    </row>
    <row r="168" spans="2:3" x14ac:dyDescent="0.2">
      <c r="B168" s="9" t="s">
        <v>1209</v>
      </c>
      <c r="C168" s="10">
        <v>494.55</v>
      </c>
    </row>
    <row r="169" spans="2:3" x14ac:dyDescent="0.2">
      <c r="B169" s="11" t="s">
        <v>1210</v>
      </c>
      <c r="C169" s="12">
        <v>332.59</v>
      </c>
    </row>
    <row r="170" spans="2:3" x14ac:dyDescent="0.2">
      <c r="B170" s="9" t="s">
        <v>1211</v>
      </c>
      <c r="C170" s="10" t="s">
        <v>2</v>
      </c>
    </row>
    <row r="171" spans="2:3" x14ac:dyDescent="0.2">
      <c r="B171" s="11" t="s">
        <v>1212</v>
      </c>
      <c r="C171" s="12" t="s">
        <v>2</v>
      </c>
    </row>
    <row r="172" spans="2:3" x14ac:dyDescent="0.2">
      <c r="B172" s="9" t="s">
        <v>1213</v>
      </c>
      <c r="C172" s="10" t="s">
        <v>2</v>
      </c>
    </row>
    <row r="173" spans="2:3" x14ac:dyDescent="0.2">
      <c r="B173" s="11" t="s">
        <v>1214</v>
      </c>
      <c r="C173" s="12" t="s">
        <v>2</v>
      </c>
    </row>
    <row r="174" spans="2:3" x14ac:dyDescent="0.2">
      <c r="B174" s="9" t="s">
        <v>1215</v>
      </c>
      <c r="C174" s="10" t="s">
        <v>2</v>
      </c>
    </row>
    <row r="175" spans="2:3" x14ac:dyDescent="0.2">
      <c r="B175" s="11" t="s">
        <v>1216</v>
      </c>
      <c r="C175" s="12" t="s">
        <v>2</v>
      </c>
    </row>
    <row r="176" spans="2:3" x14ac:dyDescent="0.2">
      <c r="B176" s="9" t="s">
        <v>1217</v>
      </c>
      <c r="C176" s="10" t="s">
        <v>2</v>
      </c>
    </row>
    <row r="177" spans="2:3" x14ac:dyDescent="0.2">
      <c r="B177" s="11" t="s">
        <v>1218</v>
      </c>
      <c r="C177" s="12" t="s">
        <v>2</v>
      </c>
    </row>
    <row r="178" spans="2:3" x14ac:dyDescent="0.2">
      <c r="B178" s="9" t="s">
        <v>1219</v>
      </c>
      <c r="C178" s="10" t="s">
        <v>2</v>
      </c>
    </row>
    <row r="179" spans="2:3" x14ac:dyDescent="0.2">
      <c r="B179" s="11" t="s">
        <v>1220</v>
      </c>
      <c r="C179" s="12" t="s">
        <v>2</v>
      </c>
    </row>
    <row r="180" spans="2:3" x14ac:dyDescent="0.2">
      <c r="B180" s="9" t="s">
        <v>1221</v>
      </c>
      <c r="C180" s="10" t="s">
        <v>2</v>
      </c>
    </row>
    <row r="181" spans="2:3" x14ac:dyDescent="0.2">
      <c r="B181" s="11" t="s">
        <v>1222</v>
      </c>
      <c r="C181" s="12" t="s">
        <v>2</v>
      </c>
    </row>
    <row r="182" spans="2:3" x14ac:dyDescent="0.2">
      <c r="B182" s="9" t="s">
        <v>1223</v>
      </c>
      <c r="C182" s="10" t="s">
        <v>2</v>
      </c>
    </row>
    <row r="183" spans="2:3" x14ac:dyDescent="0.2">
      <c r="B183" s="11" t="s">
        <v>1224</v>
      </c>
      <c r="C183" s="12" t="s">
        <v>2</v>
      </c>
    </row>
    <row r="184" spans="2:3" x14ac:dyDescent="0.2">
      <c r="B184" s="9" t="s">
        <v>1225</v>
      </c>
      <c r="C184" s="10" t="s">
        <v>2</v>
      </c>
    </row>
    <row r="185" spans="2:3" x14ac:dyDescent="0.2">
      <c r="B185" s="11" t="s">
        <v>1226</v>
      </c>
      <c r="C185" s="12" t="s">
        <v>2</v>
      </c>
    </row>
    <row r="186" spans="2:3" x14ac:dyDescent="0.2">
      <c r="B186" s="9" t="s">
        <v>1227</v>
      </c>
      <c r="C186" s="10" t="s">
        <v>2</v>
      </c>
    </row>
    <row r="187" spans="2:3" x14ac:dyDescent="0.2">
      <c r="B187" s="11" t="s">
        <v>1228</v>
      </c>
      <c r="C187" s="12" t="s">
        <v>2</v>
      </c>
    </row>
    <row r="188" spans="2:3" x14ac:dyDescent="0.2">
      <c r="B188" s="9" t="s">
        <v>1229</v>
      </c>
      <c r="C188" s="10" t="s">
        <v>2</v>
      </c>
    </row>
    <row r="189" spans="2:3" x14ac:dyDescent="0.2">
      <c r="B189" s="11" t="s">
        <v>1230</v>
      </c>
      <c r="C189" s="12" t="s">
        <v>2</v>
      </c>
    </row>
    <row r="190" spans="2:3" x14ac:dyDescent="0.2">
      <c r="B190" s="9" t="s">
        <v>1231</v>
      </c>
      <c r="C190" s="10" t="s">
        <v>2</v>
      </c>
    </row>
    <row r="191" spans="2:3" x14ac:dyDescent="0.2">
      <c r="B191" s="11" t="s">
        <v>1232</v>
      </c>
      <c r="C191" s="12" t="s">
        <v>2</v>
      </c>
    </row>
    <row r="192" spans="2:3" x14ac:dyDescent="0.2">
      <c r="B192" s="9" t="s">
        <v>1233</v>
      </c>
      <c r="C192" s="10" t="s">
        <v>2</v>
      </c>
    </row>
    <row r="193" spans="2:3" x14ac:dyDescent="0.2">
      <c r="B193" s="11" t="s">
        <v>1234</v>
      </c>
      <c r="C193" s="12">
        <v>97.61</v>
      </c>
    </row>
    <row r="194" spans="2:3" x14ac:dyDescent="0.2">
      <c r="B194" s="9" t="s">
        <v>1235</v>
      </c>
      <c r="C194" s="10">
        <v>158.72</v>
      </c>
    </row>
    <row r="195" spans="2:3" x14ac:dyDescent="0.2">
      <c r="B195" s="11" t="s">
        <v>1236</v>
      </c>
      <c r="C195" s="12">
        <v>158.72</v>
      </c>
    </row>
    <row r="196" spans="2:3" x14ac:dyDescent="0.2">
      <c r="B196" s="9" t="s">
        <v>1237</v>
      </c>
      <c r="C196" s="10">
        <v>158.72</v>
      </c>
    </row>
    <row r="197" spans="2:3" x14ac:dyDescent="0.2">
      <c r="B197" s="11" t="s">
        <v>1238</v>
      </c>
      <c r="C197" s="12">
        <v>202.97</v>
      </c>
    </row>
    <row r="198" spans="2:3" x14ac:dyDescent="0.2">
      <c r="B198" s="9" t="s">
        <v>1239</v>
      </c>
      <c r="C198" s="10">
        <v>332.59</v>
      </c>
    </row>
    <row r="199" spans="2:3" x14ac:dyDescent="0.2">
      <c r="B199" s="11" t="s">
        <v>1240</v>
      </c>
      <c r="C199" s="12">
        <v>332.59</v>
      </c>
    </row>
    <row r="200" spans="2:3" x14ac:dyDescent="0.2">
      <c r="B200" s="9" t="s">
        <v>1241</v>
      </c>
      <c r="C200" s="10">
        <v>202.97</v>
      </c>
    </row>
    <row r="201" spans="2:3" x14ac:dyDescent="0.2">
      <c r="B201" s="11" t="s">
        <v>1242</v>
      </c>
      <c r="C201" s="12">
        <v>495.79</v>
      </c>
    </row>
    <row r="202" spans="2:3" x14ac:dyDescent="0.2">
      <c r="B202" s="9" t="s">
        <v>1243</v>
      </c>
      <c r="C202" s="10">
        <v>332.59</v>
      </c>
    </row>
    <row r="203" spans="2:3" x14ac:dyDescent="0.2">
      <c r="B203" s="11" t="s">
        <v>1244</v>
      </c>
      <c r="C203" s="12" t="s">
        <v>2</v>
      </c>
    </row>
    <row r="204" spans="2:3" x14ac:dyDescent="0.2">
      <c r="B204" s="9" t="s">
        <v>1245</v>
      </c>
      <c r="C204" s="10" t="s">
        <v>2</v>
      </c>
    </row>
    <row r="205" spans="2:3" x14ac:dyDescent="0.2">
      <c r="B205" s="11" t="s">
        <v>1246</v>
      </c>
      <c r="C205" s="12" t="s">
        <v>2</v>
      </c>
    </row>
    <row r="206" spans="2:3" x14ac:dyDescent="0.2">
      <c r="B206" s="9" t="s">
        <v>1247</v>
      </c>
      <c r="C206" s="10" t="s">
        <v>2</v>
      </c>
    </row>
    <row r="207" spans="2:3" x14ac:dyDescent="0.2">
      <c r="B207" s="11" t="s">
        <v>1248</v>
      </c>
      <c r="C207" s="12">
        <v>97.61</v>
      </c>
    </row>
    <row r="208" spans="2:3" x14ac:dyDescent="0.2">
      <c r="B208" s="9" t="s">
        <v>1249</v>
      </c>
      <c r="C208" s="10">
        <v>158.72</v>
      </c>
    </row>
    <row r="209" spans="2:3" x14ac:dyDescent="0.2">
      <c r="B209" s="11" t="s">
        <v>1250</v>
      </c>
      <c r="C209" s="12">
        <v>158.72</v>
      </c>
    </row>
    <row r="210" spans="2:3" x14ac:dyDescent="0.2">
      <c r="B210" s="9" t="s">
        <v>1251</v>
      </c>
      <c r="C210" s="10">
        <v>332.59</v>
      </c>
    </row>
    <row r="211" spans="2:3" x14ac:dyDescent="0.2">
      <c r="B211" s="11" t="s">
        <v>1252</v>
      </c>
      <c r="C211" s="12">
        <v>158.72</v>
      </c>
    </row>
    <row r="212" spans="2:3" x14ac:dyDescent="0.2">
      <c r="B212" s="9" t="s">
        <v>1253</v>
      </c>
      <c r="C212" s="10">
        <v>195.95</v>
      </c>
    </row>
    <row r="213" spans="2:3" x14ac:dyDescent="0.2">
      <c r="B213" s="11" t="s">
        <v>1254</v>
      </c>
      <c r="C213" s="12">
        <v>332.59</v>
      </c>
    </row>
    <row r="214" spans="2:3" x14ac:dyDescent="0.2">
      <c r="B214" s="9" t="s">
        <v>1255</v>
      </c>
      <c r="C214" s="10">
        <v>332.59</v>
      </c>
    </row>
    <row r="215" spans="2:3" x14ac:dyDescent="0.2">
      <c r="B215" s="11" t="s">
        <v>1256</v>
      </c>
      <c r="C215" s="12">
        <v>202.97</v>
      </c>
    </row>
    <row r="216" spans="2:3" x14ac:dyDescent="0.2">
      <c r="B216" s="9" t="s">
        <v>1257</v>
      </c>
      <c r="C216" s="10">
        <v>332.59</v>
      </c>
    </row>
    <row r="217" spans="2:3" x14ac:dyDescent="0.2">
      <c r="B217" s="11" t="s">
        <v>1258</v>
      </c>
      <c r="C217" s="12">
        <v>332.59</v>
      </c>
    </row>
    <row r="218" spans="2:3" x14ac:dyDescent="0.2">
      <c r="B218" s="9" t="s">
        <v>1259</v>
      </c>
      <c r="C218" s="10" t="s">
        <v>2</v>
      </c>
    </row>
    <row r="219" spans="2:3" x14ac:dyDescent="0.2">
      <c r="B219" s="11" t="s">
        <v>1260</v>
      </c>
      <c r="C219" s="12" t="s">
        <v>2</v>
      </c>
    </row>
    <row r="220" spans="2:3" x14ac:dyDescent="0.2">
      <c r="B220" s="9" t="s">
        <v>1261</v>
      </c>
      <c r="C220" s="10" t="s">
        <v>2</v>
      </c>
    </row>
    <row r="221" spans="2:3" x14ac:dyDescent="0.2">
      <c r="B221" s="11" t="s">
        <v>1262</v>
      </c>
      <c r="C221" s="12">
        <v>158.72</v>
      </c>
    </row>
    <row r="222" spans="2:3" x14ac:dyDescent="0.2">
      <c r="B222" s="9" t="s">
        <v>1263</v>
      </c>
      <c r="C222" s="10" t="s">
        <v>2</v>
      </c>
    </row>
    <row r="223" spans="2:3" x14ac:dyDescent="0.2">
      <c r="B223" s="11" t="s">
        <v>1264</v>
      </c>
      <c r="C223" s="12">
        <v>138.72</v>
      </c>
    </row>
    <row r="224" spans="2:3" x14ac:dyDescent="0.2">
      <c r="B224" s="9" t="s">
        <v>1265</v>
      </c>
      <c r="C224" s="10">
        <v>158.72</v>
      </c>
    </row>
    <row r="225" spans="2:3" x14ac:dyDescent="0.2">
      <c r="B225" s="11" t="s">
        <v>1266</v>
      </c>
      <c r="C225" s="12">
        <v>139.34</v>
      </c>
    </row>
    <row r="226" spans="2:3" x14ac:dyDescent="0.2">
      <c r="B226" s="9" t="s">
        <v>1267</v>
      </c>
      <c r="C226" s="10">
        <v>158.72</v>
      </c>
    </row>
    <row r="227" spans="2:3" x14ac:dyDescent="0.2">
      <c r="B227" s="11" t="s">
        <v>1268</v>
      </c>
      <c r="C227" s="12">
        <v>97.61</v>
      </c>
    </row>
    <row r="228" spans="2:3" x14ac:dyDescent="0.2">
      <c r="B228" s="9" t="s">
        <v>1269</v>
      </c>
      <c r="C228" s="10">
        <v>158.72</v>
      </c>
    </row>
    <row r="229" spans="2:3" x14ac:dyDescent="0.2">
      <c r="B229" s="11" t="s">
        <v>1270</v>
      </c>
      <c r="C229" s="12" t="s">
        <v>2</v>
      </c>
    </row>
    <row r="230" spans="2:3" x14ac:dyDescent="0.2">
      <c r="B230" s="9" t="s">
        <v>1271</v>
      </c>
      <c r="C230" s="10" t="s">
        <v>2</v>
      </c>
    </row>
    <row r="231" spans="2:3" x14ac:dyDescent="0.2">
      <c r="B231" s="11" t="s">
        <v>1272</v>
      </c>
      <c r="C231" s="12">
        <v>158.72</v>
      </c>
    </row>
    <row r="232" spans="2:3" x14ac:dyDescent="0.2">
      <c r="B232" s="9" t="s">
        <v>1273</v>
      </c>
      <c r="C232" s="10" t="s">
        <v>2</v>
      </c>
    </row>
    <row r="233" spans="2:3" x14ac:dyDescent="0.2">
      <c r="B233" s="11" t="s">
        <v>1274</v>
      </c>
      <c r="C233" s="12" t="s">
        <v>2</v>
      </c>
    </row>
    <row r="234" spans="2:3" x14ac:dyDescent="0.2">
      <c r="B234" s="9" t="s">
        <v>1275</v>
      </c>
      <c r="C234" s="10" t="s">
        <v>2</v>
      </c>
    </row>
    <row r="235" spans="2:3" x14ac:dyDescent="0.2">
      <c r="B235" s="11" t="s">
        <v>1276</v>
      </c>
      <c r="C235" s="12" t="s">
        <v>2</v>
      </c>
    </row>
    <row r="236" spans="2:3" x14ac:dyDescent="0.2">
      <c r="B236" s="9" t="s">
        <v>1277</v>
      </c>
      <c r="C236" s="10" t="s">
        <v>2</v>
      </c>
    </row>
    <row r="237" spans="2:3" x14ac:dyDescent="0.2">
      <c r="B237" s="11" t="s">
        <v>1278</v>
      </c>
      <c r="C237" s="12" t="s">
        <v>2</v>
      </c>
    </row>
    <row r="238" spans="2:3" x14ac:dyDescent="0.2">
      <c r="B238" s="9" t="s">
        <v>1279</v>
      </c>
      <c r="C238" s="10" t="s">
        <v>2</v>
      </c>
    </row>
    <row r="239" spans="2:3" x14ac:dyDescent="0.2">
      <c r="B239" s="11" t="s">
        <v>1280</v>
      </c>
      <c r="C239" s="12" t="s">
        <v>2</v>
      </c>
    </row>
    <row r="240" spans="2:3" x14ac:dyDescent="0.2">
      <c r="B240" s="9" t="s">
        <v>1281</v>
      </c>
      <c r="C240" s="10" t="s">
        <v>2</v>
      </c>
    </row>
    <row r="241" spans="2:3" x14ac:dyDescent="0.2">
      <c r="B241" s="11" t="s">
        <v>1282</v>
      </c>
      <c r="C241" s="12" t="s">
        <v>2</v>
      </c>
    </row>
    <row r="242" spans="2:3" x14ac:dyDescent="0.2">
      <c r="B242" s="9" t="s">
        <v>1283</v>
      </c>
      <c r="C242" s="10">
        <v>158.72</v>
      </c>
    </row>
    <row r="243" spans="2:3" x14ac:dyDescent="0.2">
      <c r="B243" s="11" t="s">
        <v>1284</v>
      </c>
      <c r="C243" s="12">
        <v>158.72</v>
      </c>
    </row>
    <row r="244" spans="2:3" x14ac:dyDescent="0.2">
      <c r="B244" s="9" t="s">
        <v>1285</v>
      </c>
      <c r="C244" s="10">
        <v>158.72</v>
      </c>
    </row>
    <row r="245" spans="2:3" x14ac:dyDescent="0.2">
      <c r="B245" s="11" t="s">
        <v>1286</v>
      </c>
      <c r="C245" s="12">
        <v>332.59</v>
      </c>
    </row>
    <row r="246" spans="2:3" x14ac:dyDescent="0.2">
      <c r="B246" s="9" t="s">
        <v>1287</v>
      </c>
      <c r="C246" s="10" t="s">
        <v>2</v>
      </c>
    </row>
    <row r="247" spans="2:3" x14ac:dyDescent="0.2">
      <c r="B247" s="11" t="s">
        <v>1288</v>
      </c>
      <c r="C247" s="12" t="s">
        <v>2</v>
      </c>
    </row>
    <row r="248" spans="2:3" x14ac:dyDescent="0.2">
      <c r="B248" s="9" t="s">
        <v>1289</v>
      </c>
      <c r="C248" s="10" t="s">
        <v>2</v>
      </c>
    </row>
    <row r="249" spans="2:3" x14ac:dyDescent="0.2">
      <c r="B249" s="11" t="s">
        <v>1290</v>
      </c>
      <c r="C249" s="12" t="s">
        <v>2</v>
      </c>
    </row>
    <row r="250" spans="2:3" x14ac:dyDescent="0.2">
      <c r="B250" s="9" t="s">
        <v>1291</v>
      </c>
      <c r="C250" s="10" t="s">
        <v>2</v>
      </c>
    </row>
    <row r="251" spans="2:3" x14ac:dyDescent="0.2">
      <c r="B251" s="11" t="s">
        <v>1292</v>
      </c>
      <c r="C251" s="12" t="s">
        <v>2</v>
      </c>
    </row>
    <row r="252" spans="2:3" x14ac:dyDescent="0.2">
      <c r="B252" s="9" t="s">
        <v>1293</v>
      </c>
      <c r="C252" s="10" t="s">
        <v>2</v>
      </c>
    </row>
    <row r="253" spans="2:3" x14ac:dyDescent="0.2">
      <c r="B253" s="11" t="s">
        <v>1294</v>
      </c>
      <c r="C253" s="12" t="s">
        <v>2</v>
      </c>
    </row>
    <row r="254" spans="2:3" x14ac:dyDescent="0.2">
      <c r="B254" s="9" t="s">
        <v>1295</v>
      </c>
      <c r="C254" s="10" t="s">
        <v>2</v>
      </c>
    </row>
    <row r="255" spans="2:3" x14ac:dyDescent="0.2">
      <c r="B255" s="11" t="s">
        <v>1296</v>
      </c>
      <c r="C255" s="12">
        <v>202.97</v>
      </c>
    </row>
    <row r="256" spans="2:3" x14ac:dyDescent="0.2">
      <c r="B256" s="9" t="s">
        <v>1297</v>
      </c>
      <c r="C256" s="10" t="s">
        <v>2</v>
      </c>
    </row>
    <row r="257" spans="2:3" x14ac:dyDescent="0.2">
      <c r="B257" s="11" t="s">
        <v>1298</v>
      </c>
      <c r="C257" s="12" t="s">
        <v>2</v>
      </c>
    </row>
    <row r="258" spans="2:3" x14ac:dyDescent="0.2">
      <c r="B258" s="9" t="s">
        <v>1299</v>
      </c>
      <c r="C258" s="10" t="s">
        <v>2</v>
      </c>
    </row>
    <row r="259" spans="2:3" x14ac:dyDescent="0.2">
      <c r="B259" s="11" t="s">
        <v>1300</v>
      </c>
      <c r="C259" s="12">
        <v>202.97</v>
      </c>
    </row>
    <row r="260" spans="2:3" x14ac:dyDescent="0.2">
      <c r="B260" s="9" t="s">
        <v>1301</v>
      </c>
      <c r="C260" s="10">
        <v>202.97</v>
      </c>
    </row>
    <row r="261" spans="2:3" x14ac:dyDescent="0.2">
      <c r="B261" s="11" t="s">
        <v>1302</v>
      </c>
      <c r="C261" s="12">
        <v>419.45</v>
      </c>
    </row>
    <row r="262" spans="2:3" x14ac:dyDescent="0.2">
      <c r="B262" s="9" t="s">
        <v>1303</v>
      </c>
      <c r="C262" s="10">
        <v>332.59</v>
      </c>
    </row>
    <row r="263" spans="2:3" x14ac:dyDescent="0.2">
      <c r="B263" s="11" t="s">
        <v>1304</v>
      </c>
      <c r="C263" s="12">
        <v>592.98</v>
      </c>
    </row>
    <row r="264" spans="2:3" x14ac:dyDescent="0.2">
      <c r="B264" s="9" t="s">
        <v>1305</v>
      </c>
      <c r="C264" s="10" t="s">
        <v>2</v>
      </c>
    </row>
    <row r="265" spans="2:3" x14ac:dyDescent="0.2">
      <c r="B265" s="11" t="s">
        <v>1306</v>
      </c>
      <c r="C265" s="12" t="s">
        <v>2</v>
      </c>
    </row>
    <row r="266" spans="2:3" x14ac:dyDescent="0.2">
      <c r="B266" s="9" t="s">
        <v>1307</v>
      </c>
      <c r="C266" s="10">
        <v>158.72</v>
      </c>
    </row>
    <row r="267" spans="2:3" x14ac:dyDescent="0.2">
      <c r="B267" s="11" t="s">
        <v>1308</v>
      </c>
      <c r="C267" s="12">
        <v>158.72</v>
      </c>
    </row>
    <row r="268" spans="2:3" x14ac:dyDescent="0.2">
      <c r="B268" s="9" t="s">
        <v>1309</v>
      </c>
      <c r="C268" s="10">
        <v>158.72</v>
      </c>
    </row>
    <row r="269" spans="2:3" x14ac:dyDescent="0.2">
      <c r="B269" s="11" t="s">
        <v>1310</v>
      </c>
      <c r="C269" s="12" t="s">
        <v>2</v>
      </c>
    </row>
    <row r="270" spans="2:3" x14ac:dyDescent="0.2">
      <c r="B270" s="9" t="s">
        <v>1311</v>
      </c>
      <c r="C270" s="10" t="s">
        <v>2</v>
      </c>
    </row>
    <row r="271" spans="2:3" x14ac:dyDescent="0.2">
      <c r="B271" s="11" t="s">
        <v>1312</v>
      </c>
      <c r="C271" s="12" t="s">
        <v>2</v>
      </c>
    </row>
    <row r="272" spans="2:3" x14ac:dyDescent="0.2">
      <c r="B272" s="9" t="s">
        <v>1313</v>
      </c>
      <c r="C272" s="10" t="s">
        <v>2</v>
      </c>
    </row>
    <row r="273" spans="2:3" x14ac:dyDescent="0.2">
      <c r="B273" s="11" t="s">
        <v>1314</v>
      </c>
      <c r="C273" s="12" t="s">
        <v>2</v>
      </c>
    </row>
    <row r="274" spans="2:3" x14ac:dyDescent="0.2">
      <c r="B274" s="9" t="s">
        <v>1315</v>
      </c>
      <c r="C274" s="10" t="s">
        <v>2</v>
      </c>
    </row>
    <row r="275" spans="2:3" x14ac:dyDescent="0.2">
      <c r="B275" s="11" t="s">
        <v>1316</v>
      </c>
      <c r="C275" s="12" t="s">
        <v>2</v>
      </c>
    </row>
    <row r="276" spans="2:3" x14ac:dyDescent="0.2">
      <c r="B276" s="9" t="s">
        <v>1317</v>
      </c>
      <c r="C276" s="10" t="s">
        <v>2</v>
      </c>
    </row>
    <row r="277" spans="2:3" x14ac:dyDescent="0.2">
      <c r="B277" s="11" t="s">
        <v>1318</v>
      </c>
      <c r="C277" s="12" t="s">
        <v>2</v>
      </c>
    </row>
    <row r="278" spans="2:3" x14ac:dyDescent="0.2">
      <c r="B278" s="9" t="s">
        <v>1319</v>
      </c>
      <c r="C278" s="10">
        <v>184.15</v>
      </c>
    </row>
    <row r="279" spans="2:3" x14ac:dyDescent="0.2">
      <c r="B279" s="11" t="s">
        <v>1320</v>
      </c>
      <c r="C279" s="12" t="s">
        <v>2</v>
      </c>
    </row>
    <row r="280" spans="2:3" x14ac:dyDescent="0.2">
      <c r="B280" s="9" t="s">
        <v>1321</v>
      </c>
      <c r="C280" s="10" t="s">
        <v>2</v>
      </c>
    </row>
    <row r="281" spans="2:3" x14ac:dyDescent="0.2">
      <c r="B281" s="11" t="s">
        <v>1322</v>
      </c>
      <c r="C281" s="12" t="s">
        <v>2</v>
      </c>
    </row>
    <row r="282" spans="2:3" x14ac:dyDescent="0.2">
      <c r="B282" s="9" t="s">
        <v>1323</v>
      </c>
      <c r="C282" s="10" t="s">
        <v>2</v>
      </c>
    </row>
    <row r="283" spans="2:3" x14ac:dyDescent="0.2">
      <c r="B283" s="11" t="s">
        <v>1324</v>
      </c>
      <c r="C283" s="12">
        <v>154.27000000000001</v>
      </c>
    </row>
    <row r="284" spans="2:3" x14ac:dyDescent="0.2">
      <c r="B284" s="9" t="s">
        <v>1325</v>
      </c>
      <c r="C284" s="10" t="s">
        <v>2</v>
      </c>
    </row>
    <row r="285" spans="2:3" x14ac:dyDescent="0.2">
      <c r="B285" s="11" t="s">
        <v>1326</v>
      </c>
      <c r="C285" s="12" t="s">
        <v>2</v>
      </c>
    </row>
    <row r="286" spans="2:3" x14ac:dyDescent="0.2">
      <c r="B286" s="9" t="s">
        <v>1327</v>
      </c>
      <c r="C286" s="10" t="s">
        <v>2</v>
      </c>
    </row>
    <row r="287" spans="2:3" x14ac:dyDescent="0.2">
      <c r="B287" s="11" t="s">
        <v>1328</v>
      </c>
      <c r="C287" s="12">
        <v>999.59</v>
      </c>
    </row>
    <row r="288" spans="2:3" x14ac:dyDescent="0.2">
      <c r="B288" s="9" t="s">
        <v>1329</v>
      </c>
      <c r="C288" s="10">
        <v>999.59</v>
      </c>
    </row>
    <row r="289" spans="2:3" x14ac:dyDescent="0.2">
      <c r="B289" s="11" t="s">
        <v>1330</v>
      </c>
      <c r="C289" s="12" t="s">
        <v>2</v>
      </c>
    </row>
    <row r="290" spans="2:3" x14ac:dyDescent="0.2">
      <c r="B290" s="9" t="s">
        <v>1331</v>
      </c>
      <c r="C290" s="10" t="s">
        <v>2</v>
      </c>
    </row>
    <row r="291" spans="2:3" x14ac:dyDescent="0.2">
      <c r="B291" s="11" t="s">
        <v>1332</v>
      </c>
      <c r="C291" s="12">
        <v>999.59</v>
      </c>
    </row>
    <row r="292" spans="2:3" x14ac:dyDescent="0.2">
      <c r="B292" s="9" t="s">
        <v>1333</v>
      </c>
      <c r="C292" s="10" t="s">
        <v>2</v>
      </c>
    </row>
    <row r="293" spans="2:3" x14ac:dyDescent="0.2">
      <c r="B293" s="11" t="s">
        <v>1334</v>
      </c>
      <c r="C293" s="12">
        <v>129.4</v>
      </c>
    </row>
    <row r="294" spans="2:3" x14ac:dyDescent="0.2">
      <c r="B294" s="9" t="s">
        <v>1335</v>
      </c>
      <c r="C294" s="10" t="s">
        <v>2</v>
      </c>
    </row>
    <row r="295" spans="2:3" x14ac:dyDescent="0.2">
      <c r="B295" s="11" t="s">
        <v>1336</v>
      </c>
      <c r="C295" s="12" t="s">
        <v>2</v>
      </c>
    </row>
    <row r="296" spans="2:3" x14ac:dyDescent="0.2">
      <c r="B296" s="9" t="s">
        <v>1337</v>
      </c>
      <c r="C296" s="10" t="s">
        <v>2</v>
      </c>
    </row>
    <row r="297" spans="2:3" x14ac:dyDescent="0.2">
      <c r="B297" s="11" t="s">
        <v>1338</v>
      </c>
      <c r="C297" s="12" t="s">
        <v>2</v>
      </c>
    </row>
    <row r="298" spans="2:3" x14ac:dyDescent="0.2">
      <c r="B298" s="9" t="s">
        <v>1339</v>
      </c>
      <c r="C298" s="10" t="s">
        <v>2</v>
      </c>
    </row>
    <row r="299" spans="2:3" x14ac:dyDescent="0.2">
      <c r="B299" s="11" t="s">
        <v>1340</v>
      </c>
      <c r="C299" s="12" t="s">
        <v>2</v>
      </c>
    </row>
    <row r="300" spans="2:3" x14ac:dyDescent="0.2">
      <c r="B300" s="9" t="s">
        <v>1341</v>
      </c>
      <c r="C300" s="10" t="s">
        <v>2</v>
      </c>
    </row>
    <row r="301" spans="2:3" x14ac:dyDescent="0.2">
      <c r="B301" s="11" t="s">
        <v>1342</v>
      </c>
      <c r="C301" s="12">
        <v>208.4</v>
      </c>
    </row>
    <row r="302" spans="2:3" x14ac:dyDescent="0.2">
      <c r="B302" s="9" t="s">
        <v>1343</v>
      </c>
      <c r="C302" s="10" t="s">
        <v>2</v>
      </c>
    </row>
    <row r="303" spans="2:3" x14ac:dyDescent="0.2">
      <c r="B303" s="11" t="s">
        <v>1344</v>
      </c>
      <c r="C303" s="12" t="s">
        <v>2</v>
      </c>
    </row>
    <row r="304" spans="2:3" x14ac:dyDescent="0.2">
      <c r="B304" s="9" t="s">
        <v>1345</v>
      </c>
      <c r="C304" s="10" t="s">
        <v>2</v>
      </c>
    </row>
    <row r="305" spans="2:3" x14ac:dyDescent="0.2">
      <c r="B305" s="11" t="s">
        <v>1346</v>
      </c>
      <c r="C305" s="12">
        <v>141.82</v>
      </c>
    </row>
    <row r="306" spans="2:3" x14ac:dyDescent="0.2">
      <c r="B306" s="9" t="s">
        <v>1347</v>
      </c>
      <c r="C306" s="10" t="s">
        <v>2</v>
      </c>
    </row>
    <row r="307" spans="2:3" x14ac:dyDescent="0.2">
      <c r="B307" s="11" t="s">
        <v>1348</v>
      </c>
      <c r="C307" s="12" t="s">
        <v>2</v>
      </c>
    </row>
    <row r="308" spans="2:3" x14ac:dyDescent="0.2">
      <c r="B308" s="9" t="s">
        <v>1349</v>
      </c>
      <c r="C308" s="10" t="s">
        <v>2</v>
      </c>
    </row>
    <row r="309" spans="2:3" x14ac:dyDescent="0.2">
      <c r="B309" s="11" t="s">
        <v>1350</v>
      </c>
      <c r="C309" s="12" t="s">
        <v>2</v>
      </c>
    </row>
    <row r="310" spans="2:3" x14ac:dyDescent="0.2">
      <c r="B310" s="9" t="s">
        <v>1351</v>
      </c>
      <c r="C310" s="10">
        <v>999.59</v>
      </c>
    </row>
    <row r="311" spans="2:3" x14ac:dyDescent="0.2">
      <c r="B311" s="11" t="s">
        <v>1352</v>
      </c>
      <c r="C311" s="12" t="s">
        <v>2</v>
      </c>
    </row>
    <row r="312" spans="2:3" x14ac:dyDescent="0.2">
      <c r="B312" s="9" t="s">
        <v>1353</v>
      </c>
      <c r="C312" s="10" t="s">
        <v>2</v>
      </c>
    </row>
    <row r="313" spans="2:3" x14ac:dyDescent="0.2">
      <c r="B313" s="11" t="s">
        <v>1354</v>
      </c>
      <c r="C313" s="12" t="s">
        <v>2</v>
      </c>
    </row>
    <row r="314" spans="2:3" x14ac:dyDescent="0.2">
      <c r="B314" s="9" t="s">
        <v>1355</v>
      </c>
      <c r="C314" s="10" t="s">
        <v>2</v>
      </c>
    </row>
    <row r="315" spans="2:3" x14ac:dyDescent="0.2">
      <c r="B315" s="11" t="s">
        <v>1356</v>
      </c>
      <c r="C315" s="12" t="s">
        <v>2</v>
      </c>
    </row>
    <row r="316" spans="2:3" x14ac:dyDescent="0.2">
      <c r="B316" s="9" t="s">
        <v>1357</v>
      </c>
      <c r="C316" s="10">
        <v>45.42</v>
      </c>
    </row>
    <row r="317" spans="2:3" x14ac:dyDescent="0.2">
      <c r="B317" s="11" t="s">
        <v>1358</v>
      </c>
      <c r="C317" s="12" t="s">
        <v>2</v>
      </c>
    </row>
    <row r="318" spans="2:3" x14ac:dyDescent="0.2">
      <c r="B318" s="9" t="s">
        <v>1359</v>
      </c>
      <c r="C318" s="10" t="s">
        <v>2</v>
      </c>
    </row>
    <row r="319" spans="2:3" x14ac:dyDescent="0.2">
      <c r="B319" s="11" t="s">
        <v>1360</v>
      </c>
      <c r="C319" s="12" t="s">
        <v>2</v>
      </c>
    </row>
    <row r="320" spans="2:3" x14ac:dyDescent="0.2">
      <c r="B320" s="9" t="s">
        <v>1361</v>
      </c>
      <c r="C320" s="10" t="s">
        <v>2</v>
      </c>
    </row>
    <row r="321" spans="2:3" x14ac:dyDescent="0.2">
      <c r="B321" s="11" t="s">
        <v>1362</v>
      </c>
      <c r="C321" s="12">
        <v>97.61</v>
      </c>
    </row>
    <row r="322" spans="2:3" x14ac:dyDescent="0.2">
      <c r="B322" s="9" t="s">
        <v>1363</v>
      </c>
      <c r="C322" s="10">
        <v>97.61</v>
      </c>
    </row>
    <row r="323" spans="2:3" x14ac:dyDescent="0.2">
      <c r="B323" s="11" t="s">
        <v>1364</v>
      </c>
      <c r="C323" s="12" t="s">
        <v>2</v>
      </c>
    </row>
    <row r="324" spans="2:3" x14ac:dyDescent="0.2">
      <c r="B324" s="9" t="s">
        <v>1365</v>
      </c>
      <c r="C324" s="10" t="s">
        <v>2</v>
      </c>
    </row>
    <row r="325" spans="2:3" x14ac:dyDescent="0.2">
      <c r="B325" s="15" t="s">
        <v>1760</v>
      </c>
      <c r="C325" s="16">
        <v>110.51</v>
      </c>
    </row>
    <row r="326" spans="2:3" x14ac:dyDescent="0.2">
      <c r="B326" s="9" t="s">
        <v>1366</v>
      </c>
      <c r="C326" s="10" t="s">
        <v>2</v>
      </c>
    </row>
    <row r="327" spans="2:3" x14ac:dyDescent="0.2">
      <c r="B327" s="11" t="s">
        <v>1367</v>
      </c>
      <c r="C327" s="12" t="s">
        <v>2</v>
      </c>
    </row>
    <row r="328" spans="2:3" x14ac:dyDescent="0.2">
      <c r="B328" s="9" t="s">
        <v>1368</v>
      </c>
      <c r="C328" s="10" t="s">
        <v>2</v>
      </c>
    </row>
    <row r="329" spans="2:3" x14ac:dyDescent="0.2">
      <c r="B329" s="15" t="s">
        <v>1761</v>
      </c>
      <c r="C329" s="16">
        <v>70.47</v>
      </c>
    </row>
    <row r="330" spans="2:3" x14ac:dyDescent="0.2">
      <c r="B330" s="9" t="s">
        <v>1369</v>
      </c>
      <c r="C330" s="10">
        <v>202.97</v>
      </c>
    </row>
    <row r="331" spans="2:3" x14ac:dyDescent="0.2">
      <c r="B331" s="11" t="s">
        <v>1370</v>
      </c>
      <c r="C331" s="12" t="s">
        <v>2</v>
      </c>
    </row>
    <row r="332" spans="2:3" x14ac:dyDescent="0.2">
      <c r="B332" s="9" t="s">
        <v>1371</v>
      </c>
      <c r="C332" s="10" t="s">
        <v>2</v>
      </c>
    </row>
    <row r="333" spans="2:3" x14ac:dyDescent="0.2">
      <c r="B333" s="11" t="s">
        <v>1372</v>
      </c>
      <c r="C333" s="12">
        <v>69.510000000000005</v>
      </c>
    </row>
    <row r="334" spans="2:3" x14ac:dyDescent="0.2">
      <c r="B334" s="9" t="s">
        <v>1373</v>
      </c>
      <c r="C334" s="10" t="s">
        <v>2</v>
      </c>
    </row>
    <row r="335" spans="2:3" x14ac:dyDescent="0.2">
      <c r="B335" s="11" t="s">
        <v>1374</v>
      </c>
      <c r="C335" s="12" t="s">
        <v>2</v>
      </c>
    </row>
    <row r="336" spans="2:3" x14ac:dyDescent="0.2">
      <c r="B336" s="9" t="s">
        <v>1375</v>
      </c>
      <c r="C336" s="10" t="s">
        <v>2</v>
      </c>
    </row>
    <row r="337" spans="2:3" x14ac:dyDescent="0.2">
      <c r="B337" s="11" t="s">
        <v>1376</v>
      </c>
      <c r="C337" s="12" t="s">
        <v>2</v>
      </c>
    </row>
    <row r="338" spans="2:3" x14ac:dyDescent="0.2">
      <c r="B338" s="9" t="s">
        <v>1377</v>
      </c>
      <c r="C338" s="10" t="s">
        <v>2</v>
      </c>
    </row>
    <row r="339" spans="2:3" x14ac:dyDescent="0.2">
      <c r="B339" s="11" t="s">
        <v>1378</v>
      </c>
      <c r="C339" s="12" t="s">
        <v>2</v>
      </c>
    </row>
    <row r="340" spans="2:3" x14ac:dyDescent="0.2">
      <c r="B340" s="9" t="s">
        <v>1379</v>
      </c>
      <c r="C340" s="10" t="s">
        <v>2</v>
      </c>
    </row>
    <row r="341" spans="2:3" x14ac:dyDescent="0.2">
      <c r="B341" s="11" t="s">
        <v>1380</v>
      </c>
      <c r="C341" s="12" t="s">
        <v>2</v>
      </c>
    </row>
    <row r="342" spans="2:3" x14ac:dyDescent="0.2">
      <c r="B342" s="9" t="s">
        <v>1381</v>
      </c>
      <c r="C342" s="10" t="s">
        <v>2</v>
      </c>
    </row>
    <row r="343" spans="2:3" x14ac:dyDescent="0.2">
      <c r="B343" s="11" t="s">
        <v>1382</v>
      </c>
      <c r="C343" s="12" t="s">
        <v>2</v>
      </c>
    </row>
    <row r="344" spans="2:3" x14ac:dyDescent="0.2">
      <c r="B344" s="9" t="s">
        <v>1383</v>
      </c>
      <c r="C344" s="10" t="s">
        <v>2</v>
      </c>
    </row>
    <row r="345" spans="2:3" x14ac:dyDescent="0.2">
      <c r="B345" s="11" t="s">
        <v>1384</v>
      </c>
      <c r="C345" s="12" t="s">
        <v>2</v>
      </c>
    </row>
    <row r="346" spans="2:3" x14ac:dyDescent="0.2">
      <c r="B346" s="9" t="s">
        <v>1385</v>
      </c>
      <c r="C346" s="10" t="s">
        <v>2</v>
      </c>
    </row>
    <row r="347" spans="2:3" x14ac:dyDescent="0.2">
      <c r="B347" s="11" t="s">
        <v>1386</v>
      </c>
      <c r="C347" s="12" t="s">
        <v>2</v>
      </c>
    </row>
    <row r="348" spans="2:3" x14ac:dyDescent="0.2">
      <c r="B348" s="9" t="s">
        <v>1387</v>
      </c>
      <c r="C348" s="10">
        <v>97.61</v>
      </c>
    </row>
    <row r="349" spans="2:3" x14ac:dyDescent="0.2">
      <c r="B349" s="11" t="s">
        <v>1388</v>
      </c>
      <c r="C349" s="12">
        <v>97.61</v>
      </c>
    </row>
    <row r="350" spans="2:3" x14ac:dyDescent="0.2">
      <c r="B350" s="9" t="s">
        <v>1389</v>
      </c>
      <c r="C350" s="10">
        <v>97.61</v>
      </c>
    </row>
    <row r="351" spans="2:3" x14ac:dyDescent="0.2">
      <c r="B351" s="11" t="s">
        <v>1390</v>
      </c>
      <c r="C351" s="12" t="s">
        <v>2</v>
      </c>
    </row>
    <row r="352" spans="2:3" x14ac:dyDescent="0.2">
      <c r="B352" s="9" t="s">
        <v>1391</v>
      </c>
      <c r="C352" s="10">
        <v>97.61</v>
      </c>
    </row>
    <row r="353" spans="2:3" x14ac:dyDescent="0.2">
      <c r="B353" s="11" t="s">
        <v>1392</v>
      </c>
      <c r="C353" s="12" t="s">
        <v>2</v>
      </c>
    </row>
    <row r="354" spans="2:3" x14ac:dyDescent="0.2">
      <c r="B354" s="9" t="s">
        <v>1393</v>
      </c>
      <c r="C354" s="10">
        <v>97.61</v>
      </c>
    </row>
    <row r="355" spans="2:3" x14ac:dyDescent="0.2">
      <c r="B355" s="11" t="s">
        <v>1394</v>
      </c>
      <c r="C355" s="12" t="s">
        <v>2</v>
      </c>
    </row>
    <row r="356" spans="2:3" x14ac:dyDescent="0.2">
      <c r="B356" s="9" t="s">
        <v>1395</v>
      </c>
      <c r="C356" s="10">
        <v>97.61</v>
      </c>
    </row>
    <row r="357" spans="2:3" x14ac:dyDescent="0.2">
      <c r="B357" s="11" t="s">
        <v>1396</v>
      </c>
      <c r="C357" s="12" t="s">
        <v>2</v>
      </c>
    </row>
    <row r="358" spans="2:3" x14ac:dyDescent="0.2">
      <c r="B358" s="9" t="s">
        <v>1397</v>
      </c>
      <c r="C358" s="10">
        <v>143.71</v>
      </c>
    </row>
    <row r="359" spans="2:3" x14ac:dyDescent="0.2">
      <c r="B359" s="11" t="s">
        <v>1398</v>
      </c>
      <c r="C359" s="12" t="s">
        <v>2</v>
      </c>
    </row>
    <row r="360" spans="2:3" x14ac:dyDescent="0.2">
      <c r="B360" s="9" t="s">
        <v>1399</v>
      </c>
      <c r="C360" s="10" t="s">
        <v>2</v>
      </c>
    </row>
    <row r="361" spans="2:3" x14ac:dyDescent="0.2">
      <c r="B361" s="11" t="s">
        <v>1400</v>
      </c>
      <c r="C361" s="12" t="s">
        <v>2</v>
      </c>
    </row>
    <row r="362" spans="2:3" x14ac:dyDescent="0.2">
      <c r="B362" s="9" t="s">
        <v>1401</v>
      </c>
      <c r="C362" s="10" t="s">
        <v>2</v>
      </c>
    </row>
    <row r="363" spans="2:3" x14ac:dyDescent="0.2">
      <c r="B363" s="11" t="s">
        <v>1402</v>
      </c>
      <c r="C363" s="12" t="s">
        <v>2</v>
      </c>
    </row>
    <row r="364" spans="2:3" x14ac:dyDescent="0.2">
      <c r="B364" s="9" t="s">
        <v>1403</v>
      </c>
      <c r="C364" s="10" t="s">
        <v>2</v>
      </c>
    </row>
    <row r="365" spans="2:3" x14ac:dyDescent="0.2">
      <c r="B365" s="11" t="s">
        <v>1404</v>
      </c>
      <c r="C365" s="12">
        <v>97.61</v>
      </c>
    </row>
    <row r="366" spans="2:3" x14ac:dyDescent="0.2">
      <c r="B366" s="9" t="s">
        <v>1405</v>
      </c>
      <c r="C366" s="10">
        <v>83.98</v>
      </c>
    </row>
    <row r="367" spans="2:3" x14ac:dyDescent="0.2">
      <c r="B367" s="11" t="s">
        <v>1406</v>
      </c>
      <c r="C367" s="12" t="s">
        <v>2</v>
      </c>
    </row>
    <row r="368" spans="2:3" x14ac:dyDescent="0.2">
      <c r="B368" s="9" t="s">
        <v>1407</v>
      </c>
      <c r="C368" s="10" t="s">
        <v>2</v>
      </c>
    </row>
    <row r="369" spans="2:3" x14ac:dyDescent="0.2">
      <c r="B369" s="11" t="s">
        <v>1408</v>
      </c>
      <c r="C369" s="12">
        <v>333.44</v>
      </c>
    </row>
    <row r="370" spans="2:3" x14ac:dyDescent="0.2">
      <c r="B370" s="9" t="s">
        <v>1409</v>
      </c>
      <c r="C370" s="10">
        <v>202.97</v>
      </c>
    </row>
    <row r="371" spans="2:3" x14ac:dyDescent="0.2">
      <c r="B371" s="11" t="s">
        <v>1410</v>
      </c>
      <c r="C371" s="12" t="s">
        <v>2</v>
      </c>
    </row>
    <row r="372" spans="2:3" x14ac:dyDescent="0.2">
      <c r="B372" s="9" t="s">
        <v>1411</v>
      </c>
      <c r="C372" s="10" t="s">
        <v>2</v>
      </c>
    </row>
    <row r="373" spans="2:3" x14ac:dyDescent="0.2">
      <c r="B373" s="11" t="s">
        <v>1412</v>
      </c>
      <c r="C373" s="12">
        <v>97.61</v>
      </c>
    </row>
    <row r="374" spans="2:3" x14ac:dyDescent="0.2">
      <c r="B374" s="9" t="s">
        <v>1413</v>
      </c>
      <c r="C374" s="10">
        <v>144.94</v>
      </c>
    </row>
    <row r="375" spans="2:3" x14ac:dyDescent="0.2">
      <c r="B375" s="11" t="s">
        <v>1414</v>
      </c>
      <c r="C375" s="12">
        <v>97.61</v>
      </c>
    </row>
    <row r="376" spans="2:3" x14ac:dyDescent="0.2">
      <c r="B376" s="9" t="s">
        <v>1415</v>
      </c>
      <c r="C376" s="10">
        <v>41.06</v>
      </c>
    </row>
    <row r="377" spans="2:3" x14ac:dyDescent="0.2">
      <c r="B377" s="11" t="s">
        <v>1416</v>
      </c>
      <c r="C377" s="12" t="s">
        <v>2</v>
      </c>
    </row>
    <row r="378" spans="2:3" x14ac:dyDescent="0.2">
      <c r="B378" s="9" t="s">
        <v>1417</v>
      </c>
      <c r="C378" s="10">
        <v>97.61</v>
      </c>
    </row>
    <row r="379" spans="2:3" x14ac:dyDescent="0.2">
      <c r="B379" s="11" t="s">
        <v>1418</v>
      </c>
      <c r="C379" s="12">
        <v>97.61</v>
      </c>
    </row>
    <row r="380" spans="2:3" x14ac:dyDescent="0.2">
      <c r="B380" s="9" t="s">
        <v>1419</v>
      </c>
      <c r="C380" s="10">
        <v>80.25</v>
      </c>
    </row>
    <row r="381" spans="2:3" x14ac:dyDescent="0.2">
      <c r="B381" s="11" t="s">
        <v>1420</v>
      </c>
      <c r="C381" s="12" t="s">
        <v>2</v>
      </c>
    </row>
    <row r="382" spans="2:3" x14ac:dyDescent="0.2">
      <c r="B382" s="9" t="s">
        <v>1421</v>
      </c>
      <c r="C382" s="10" t="s">
        <v>2</v>
      </c>
    </row>
    <row r="383" spans="2:3" x14ac:dyDescent="0.2">
      <c r="B383" s="11" t="s">
        <v>1422</v>
      </c>
      <c r="C383" s="12" t="s">
        <v>2</v>
      </c>
    </row>
    <row r="384" spans="2:3" x14ac:dyDescent="0.2">
      <c r="B384" s="9" t="s">
        <v>1423</v>
      </c>
      <c r="C384" s="10" t="s">
        <v>2</v>
      </c>
    </row>
    <row r="385" spans="2:3" x14ac:dyDescent="0.2">
      <c r="B385" s="11" t="s">
        <v>1424</v>
      </c>
      <c r="C385" s="12">
        <v>220.44</v>
      </c>
    </row>
    <row r="386" spans="2:3" x14ac:dyDescent="0.2">
      <c r="B386" s="9" t="s">
        <v>1425</v>
      </c>
      <c r="C386" s="10" t="s">
        <v>2</v>
      </c>
    </row>
    <row r="387" spans="2:3" x14ac:dyDescent="0.2">
      <c r="B387" s="11" t="s">
        <v>1426</v>
      </c>
      <c r="C387" s="12" t="s">
        <v>2</v>
      </c>
    </row>
    <row r="388" spans="2:3" x14ac:dyDescent="0.2">
      <c r="B388" s="9" t="s">
        <v>1427</v>
      </c>
      <c r="C388" s="10" t="s">
        <v>2</v>
      </c>
    </row>
    <row r="389" spans="2:3" x14ac:dyDescent="0.2">
      <c r="B389" s="11" t="s">
        <v>1428</v>
      </c>
      <c r="C389" s="12" t="s">
        <v>2</v>
      </c>
    </row>
    <row r="390" spans="2:3" x14ac:dyDescent="0.2">
      <c r="B390" s="9" t="s">
        <v>1429</v>
      </c>
      <c r="C390" s="10" t="s">
        <v>2</v>
      </c>
    </row>
    <row r="391" spans="2:3" x14ac:dyDescent="0.2">
      <c r="B391" s="11" t="s">
        <v>1430</v>
      </c>
      <c r="C391" s="12" t="s">
        <v>2</v>
      </c>
    </row>
    <row r="392" spans="2:3" x14ac:dyDescent="0.2">
      <c r="B392" s="9" t="s">
        <v>1431</v>
      </c>
      <c r="C392" s="10" t="s">
        <v>2</v>
      </c>
    </row>
    <row r="393" spans="2:3" x14ac:dyDescent="0.2">
      <c r="B393" s="11" t="s">
        <v>1432</v>
      </c>
      <c r="C393" s="12" t="s">
        <v>2</v>
      </c>
    </row>
    <row r="394" spans="2:3" x14ac:dyDescent="0.2">
      <c r="B394" s="9" t="s">
        <v>1433</v>
      </c>
      <c r="C394" s="10" t="s">
        <v>2</v>
      </c>
    </row>
    <row r="395" spans="2:3" x14ac:dyDescent="0.2">
      <c r="B395" s="11" t="s">
        <v>1434</v>
      </c>
      <c r="C395" s="12" t="s">
        <v>2</v>
      </c>
    </row>
    <row r="396" spans="2:3" x14ac:dyDescent="0.2">
      <c r="B396" s="9" t="s">
        <v>1435</v>
      </c>
      <c r="C396" s="10">
        <v>6.85</v>
      </c>
    </row>
    <row r="397" spans="2:3" x14ac:dyDescent="0.2">
      <c r="B397" s="11" t="s">
        <v>1436</v>
      </c>
      <c r="C397" s="12">
        <v>158.72</v>
      </c>
    </row>
    <row r="398" spans="2:3" x14ac:dyDescent="0.2">
      <c r="B398" s="9" t="s">
        <v>1437</v>
      </c>
      <c r="C398" s="10" t="s">
        <v>2</v>
      </c>
    </row>
    <row r="399" spans="2:3" x14ac:dyDescent="0.2">
      <c r="B399" s="11" t="s">
        <v>1438</v>
      </c>
      <c r="C399" s="12">
        <v>97.61</v>
      </c>
    </row>
    <row r="400" spans="2:3" x14ac:dyDescent="0.2">
      <c r="B400" s="9" t="s">
        <v>1439</v>
      </c>
      <c r="C400" s="10">
        <v>97.61</v>
      </c>
    </row>
    <row r="401" spans="2:3" x14ac:dyDescent="0.2">
      <c r="B401" s="11" t="s">
        <v>1440</v>
      </c>
      <c r="C401" s="12" t="s">
        <v>2</v>
      </c>
    </row>
    <row r="402" spans="2:3" x14ac:dyDescent="0.2">
      <c r="B402" s="9" t="s">
        <v>1441</v>
      </c>
      <c r="C402" s="10" t="s">
        <v>2</v>
      </c>
    </row>
    <row r="403" spans="2:3" x14ac:dyDescent="0.2">
      <c r="B403" s="11" t="s">
        <v>1442</v>
      </c>
      <c r="C403" s="12" t="s">
        <v>2</v>
      </c>
    </row>
    <row r="404" spans="2:3" x14ac:dyDescent="0.2">
      <c r="B404" s="9" t="s">
        <v>1443</v>
      </c>
      <c r="C404" s="10" t="s">
        <v>2</v>
      </c>
    </row>
    <row r="405" spans="2:3" x14ac:dyDescent="0.2">
      <c r="B405" s="11" t="s">
        <v>1444</v>
      </c>
      <c r="C405" s="12" t="s">
        <v>2</v>
      </c>
    </row>
    <row r="406" spans="2:3" x14ac:dyDescent="0.2">
      <c r="B406" s="9" t="s">
        <v>1445</v>
      </c>
      <c r="C406" s="10" t="s">
        <v>2</v>
      </c>
    </row>
    <row r="407" spans="2:3" x14ac:dyDescent="0.2">
      <c r="B407" s="11" t="s">
        <v>1446</v>
      </c>
      <c r="C407" s="12" t="s">
        <v>2</v>
      </c>
    </row>
    <row r="408" spans="2:3" x14ac:dyDescent="0.2">
      <c r="B408" s="9" t="s">
        <v>1447</v>
      </c>
      <c r="C408" s="10" t="s">
        <v>2</v>
      </c>
    </row>
    <row r="409" spans="2:3" x14ac:dyDescent="0.2">
      <c r="B409" s="11" t="s">
        <v>1448</v>
      </c>
      <c r="C409" s="12" t="s">
        <v>2</v>
      </c>
    </row>
    <row r="410" spans="2:3" x14ac:dyDescent="0.2">
      <c r="B410" s="9" t="s">
        <v>1449</v>
      </c>
      <c r="C410" s="10" t="s">
        <v>2</v>
      </c>
    </row>
    <row r="411" spans="2:3" x14ac:dyDescent="0.2">
      <c r="B411" s="11" t="s">
        <v>1450</v>
      </c>
      <c r="C411" s="12" t="s">
        <v>2</v>
      </c>
    </row>
    <row r="412" spans="2:3" x14ac:dyDescent="0.2">
      <c r="B412" s="9" t="s">
        <v>1451</v>
      </c>
      <c r="C412" s="10" t="s">
        <v>2</v>
      </c>
    </row>
    <row r="413" spans="2:3" x14ac:dyDescent="0.2">
      <c r="B413" s="11" t="s">
        <v>1452</v>
      </c>
      <c r="C413" s="12">
        <v>202.97</v>
      </c>
    </row>
    <row r="414" spans="2:3" x14ac:dyDescent="0.2">
      <c r="B414" s="9" t="s">
        <v>1453</v>
      </c>
      <c r="C414" s="10">
        <v>202.97</v>
      </c>
    </row>
    <row r="415" spans="2:3" x14ac:dyDescent="0.2">
      <c r="B415" s="11" t="s">
        <v>1454</v>
      </c>
      <c r="C415" s="12" t="s">
        <v>2</v>
      </c>
    </row>
    <row r="416" spans="2:3" x14ac:dyDescent="0.2">
      <c r="B416" s="9" t="s">
        <v>1455</v>
      </c>
      <c r="C416" s="10" t="s">
        <v>2</v>
      </c>
    </row>
    <row r="417" spans="2:3" x14ac:dyDescent="0.2">
      <c r="B417" s="11" t="s">
        <v>1456</v>
      </c>
      <c r="C417" s="12" t="s">
        <v>2</v>
      </c>
    </row>
    <row r="418" spans="2:3" x14ac:dyDescent="0.2">
      <c r="B418" s="9" t="s">
        <v>1457</v>
      </c>
      <c r="C418" s="10" t="s">
        <v>2</v>
      </c>
    </row>
    <row r="419" spans="2:3" x14ac:dyDescent="0.2">
      <c r="B419" s="11" t="s">
        <v>1458</v>
      </c>
      <c r="C419" s="12" t="s">
        <v>2</v>
      </c>
    </row>
    <row r="420" spans="2:3" x14ac:dyDescent="0.2">
      <c r="B420" s="9" t="s">
        <v>1459</v>
      </c>
      <c r="C420" s="10" t="s">
        <v>2</v>
      </c>
    </row>
    <row r="421" spans="2:3" x14ac:dyDescent="0.2">
      <c r="B421" s="11" t="s">
        <v>1460</v>
      </c>
      <c r="C421" s="12" t="s">
        <v>2</v>
      </c>
    </row>
    <row r="422" spans="2:3" x14ac:dyDescent="0.2">
      <c r="B422" s="9" t="s">
        <v>1461</v>
      </c>
      <c r="C422" s="10" t="s">
        <v>2</v>
      </c>
    </row>
    <row r="423" spans="2:3" x14ac:dyDescent="0.2">
      <c r="B423" s="11" t="s">
        <v>1462</v>
      </c>
      <c r="C423" s="12" t="s">
        <v>2</v>
      </c>
    </row>
    <row r="424" spans="2:3" x14ac:dyDescent="0.2">
      <c r="B424" s="9" t="s">
        <v>1463</v>
      </c>
      <c r="C424" s="10">
        <v>69.510000000000005</v>
      </c>
    </row>
    <row r="425" spans="2:3" x14ac:dyDescent="0.2">
      <c r="B425" s="11" t="s">
        <v>1464</v>
      </c>
      <c r="C425" s="12">
        <v>51.01</v>
      </c>
    </row>
    <row r="426" spans="2:3" x14ac:dyDescent="0.2">
      <c r="B426" s="9" t="s">
        <v>1465</v>
      </c>
      <c r="C426" s="10">
        <v>37.94</v>
      </c>
    </row>
    <row r="427" spans="2:3" x14ac:dyDescent="0.2">
      <c r="B427" s="11" t="s">
        <v>1466</v>
      </c>
      <c r="C427" s="12">
        <v>202.97</v>
      </c>
    </row>
    <row r="428" spans="2:3" x14ac:dyDescent="0.2">
      <c r="B428" s="9" t="s">
        <v>1467</v>
      </c>
      <c r="C428" s="10" t="s">
        <v>2</v>
      </c>
    </row>
    <row r="429" spans="2:3" x14ac:dyDescent="0.2">
      <c r="B429" s="11" t="s">
        <v>1468</v>
      </c>
      <c r="C429" s="12" t="s">
        <v>2</v>
      </c>
    </row>
    <row r="430" spans="2:3" x14ac:dyDescent="0.2">
      <c r="B430" s="9" t="s">
        <v>1469</v>
      </c>
      <c r="C430" s="10">
        <v>110.27</v>
      </c>
    </row>
    <row r="431" spans="2:3" x14ac:dyDescent="0.2">
      <c r="B431" s="11" t="s">
        <v>1470</v>
      </c>
      <c r="C431" s="12">
        <v>291.91000000000003</v>
      </c>
    </row>
    <row r="432" spans="2:3" x14ac:dyDescent="0.2">
      <c r="B432" s="9" t="s">
        <v>1471</v>
      </c>
      <c r="C432" s="10">
        <v>291.91000000000003</v>
      </c>
    </row>
    <row r="433" spans="2:3" x14ac:dyDescent="0.2">
      <c r="B433" s="11" t="s">
        <v>1472</v>
      </c>
      <c r="C433" s="12" t="s">
        <v>2</v>
      </c>
    </row>
    <row r="434" spans="2:3" x14ac:dyDescent="0.2">
      <c r="B434" s="9" t="s">
        <v>1473</v>
      </c>
      <c r="C434" s="10">
        <v>454.11</v>
      </c>
    </row>
    <row r="435" spans="2:3" x14ac:dyDescent="0.2">
      <c r="B435" s="11" t="s">
        <v>1474</v>
      </c>
      <c r="C435" s="12">
        <v>110.27</v>
      </c>
    </row>
    <row r="436" spans="2:3" x14ac:dyDescent="0.2">
      <c r="B436" s="9" t="s">
        <v>1475</v>
      </c>
      <c r="C436" s="10">
        <v>58.47</v>
      </c>
    </row>
    <row r="437" spans="2:3" x14ac:dyDescent="0.2">
      <c r="B437" s="11" t="s">
        <v>1476</v>
      </c>
      <c r="C437" s="12">
        <v>1084.67</v>
      </c>
    </row>
    <row r="438" spans="2:3" x14ac:dyDescent="0.2">
      <c r="B438" s="9" t="s">
        <v>1477</v>
      </c>
      <c r="C438" s="10">
        <v>130.63999999999999</v>
      </c>
    </row>
    <row r="439" spans="2:3" x14ac:dyDescent="0.2">
      <c r="B439" s="11" t="s">
        <v>1478</v>
      </c>
      <c r="C439" s="12">
        <v>235.77</v>
      </c>
    </row>
    <row r="440" spans="2:3" x14ac:dyDescent="0.2">
      <c r="B440" s="9" t="s">
        <v>1479</v>
      </c>
      <c r="C440" s="10">
        <v>249.45</v>
      </c>
    </row>
    <row r="441" spans="2:3" x14ac:dyDescent="0.2">
      <c r="B441" s="11" t="s">
        <v>1480</v>
      </c>
      <c r="C441" s="12">
        <v>291.91000000000003</v>
      </c>
    </row>
    <row r="442" spans="2:3" x14ac:dyDescent="0.2">
      <c r="B442" s="9" t="s">
        <v>1481</v>
      </c>
      <c r="C442" s="10">
        <v>291.91000000000003</v>
      </c>
    </row>
    <row r="443" spans="2:3" x14ac:dyDescent="0.2">
      <c r="B443" s="11" t="s">
        <v>1482</v>
      </c>
      <c r="C443" s="12">
        <v>75.900000000000006</v>
      </c>
    </row>
    <row r="444" spans="2:3" x14ac:dyDescent="0.2">
      <c r="B444" s="9" t="s">
        <v>1483</v>
      </c>
      <c r="C444" s="10">
        <v>32.36</v>
      </c>
    </row>
    <row r="445" spans="2:3" x14ac:dyDescent="0.2">
      <c r="B445" s="11" t="s">
        <v>1484</v>
      </c>
      <c r="C445" s="12">
        <v>40.44</v>
      </c>
    </row>
    <row r="446" spans="2:3" x14ac:dyDescent="0.2">
      <c r="B446" s="9" t="s">
        <v>1485</v>
      </c>
      <c r="C446" s="10">
        <v>110.27</v>
      </c>
    </row>
    <row r="447" spans="2:3" x14ac:dyDescent="0.2">
      <c r="B447" s="11" t="s">
        <v>1486</v>
      </c>
      <c r="C447" s="12">
        <v>115.71</v>
      </c>
    </row>
    <row r="448" spans="2:3" x14ac:dyDescent="0.2">
      <c r="B448" s="9" t="s">
        <v>1487</v>
      </c>
      <c r="C448" s="10">
        <v>110.27</v>
      </c>
    </row>
    <row r="449" spans="2:3" x14ac:dyDescent="0.2">
      <c r="B449" s="11" t="s">
        <v>1488</v>
      </c>
      <c r="C449" s="12">
        <v>291.91000000000003</v>
      </c>
    </row>
    <row r="450" spans="2:3" x14ac:dyDescent="0.2">
      <c r="B450" s="9" t="s">
        <v>1489</v>
      </c>
      <c r="C450" s="10">
        <v>110.27</v>
      </c>
    </row>
    <row r="451" spans="2:3" x14ac:dyDescent="0.2">
      <c r="B451" s="11" t="s">
        <v>1490</v>
      </c>
      <c r="C451" s="12">
        <v>469.31</v>
      </c>
    </row>
    <row r="452" spans="2:3" x14ac:dyDescent="0.2">
      <c r="B452" s="9" t="s">
        <v>1491</v>
      </c>
      <c r="C452" s="10">
        <v>469.31</v>
      </c>
    </row>
    <row r="453" spans="2:3" x14ac:dyDescent="0.2">
      <c r="B453" s="11" t="s">
        <v>1492</v>
      </c>
      <c r="C453" s="12" t="s">
        <v>2</v>
      </c>
    </row>
    <row r="454" spans="2:3" x14ac:dyDescent="0.2">
      <c r="B454" s="9" t="s">
        <v>1493</v>
      </c>
      <c r="C454" s="10">
        <v>110.27</v>
      </c>
    </row>
    <row r="455" spans="2:3" x14ac:dyDescent="0.2">
      <c r="B455" s="11" t="s">
        <v>1494</v>
      </c>
      <c r="C455" s="12">
        <v>42.3</v>
      </c>
    </row>
    <row r="456" spans="2:3" x14ac:dyDescent="0.2">
      <c r="B456" s="9" t="s">
        <v>1495</v>
      </c>
      <c r="C456" s="10">
        <v>106.87</v>
      </c>
    </row>
    <row r="457" spans="2:3" x14ac:dyDescent="0.2">
      <c r="B457" s="11" t="s">
        <v>1496</v>
      </c>
      <c r="C457" s="12">
        <v>205.86</v>
      </c>
    </row>
    <row r="458" spans="2:3" x14ac:dyDescent="0.2">
      <c r="B458" s="9" t="s">
        <v>1497</v>
      </c>
      <c r="C458" s="10">
        <v>205.86</v>
      </c>
    </row>
    <row r="459" spans="2:3" x14ac:dyDescent="0.2">
      <c r="B459" s="11" t="s">
        <v>1498</v>
      </c>
      <c r="C459" s="12" t="s">
        <v>2</v>
      </c>
    </row>
    <row r="460" spans="2:3" x14ac:dyDescent="0.2">
      <c r="B460" s="9" t="s">
        <v>1499</v>
      </c>
      <c r="C460" s="10">
        <v>46.04</v>
      </c>
    </row>
    <row r="461" spans="2:3" x14ac:dyDescent="0.2">
      <c r="B461" s="11" t="s">
        <v>1500</v>
      </c>
      <c r="C461" s="12">
        <v>3314.02</v>
      </c>
    </row>
    <row r="462" spans="2:3" x14ac:dyDescent="0.2">
      <c r="B462" s="9" t="s">
        <v>1501</v>
      </c>
      <c r="C462" s="10">
        <v>3314.02</v>
      </c>
    </row>
    <row r="463" spans="2:3" x14ac:dyDescent="0.2">
      <c r="B463" s="11" t="s">
        <v>1502</v>
      </c>
      <c r="C463" s="12" t="s">
        <v>2</v>
      </c>
    </row>
    <row r="464" spans="2:3" x14ac:dyDescent="0.2">
      <c r="B464" s="9" t="s">
        <v>1503</v>
      </c>
      <c r="C464" s="10">
        <v>44.16</v>
      </c>
    </row>
    <row r="465" spans="2:3" x14ac:dyDescent="0.2">
      <c r="B465" s="11" t="s">
        <v>1504</v>
      </c>
      <c r="C465" s="12">
        <v>469.31</v>
      </c>
    </row>
    <row r="466" spans="2:3" x14ac:dyDescent="0.2">
      <c r="B466" s="9" t="s">
        <v>1505</v>
      </c>
      <c r="C466" s="10">
        <v>1085.8800000000001</v>
      </c>
    </row>
    <row r="467" spans="2:3" x14ac:dyDescent="0.2">
      <c r="B467" s="11" t="s">
        <v>1506</v>
      </c>
      <c r="C467" s="12">
        <v>1085.8800000000001</v>
      </c>
    </row>
    <row r="468" spans="2:3" x14ac:dyDescent="0.2">
      <c r="B468" s="9" t="s">
        <v>1507</v>
      </c>
      <c r="C468" s="10">
        <v>1085.8800000000001</v>
      </c>
    </row>
    <row r="469" spans="2:3" x14ac:dyDescent="0.2">
      <c r="B469" s="11" t="s">
        <v>1508</v>
      </c>
      <c r="C469" s="12">
        <v>205.86</v>
      </c>
    </row>
    <row r="470" spans="2:3" x14ac:dyDescent="0.2">
      <c r="B470" s="9" t="s">
        <v>1509</v>
      </c>
      <c r="C470" s="10">
        <v>644.98</v>
      </c>
    </row>
    <row r="471" spans="2:3" x14ac:dyDescent="0.2">
      <c r="B471" s="11" t="s">
        <v>1510</v>
      </c>
      <c r="C471" s="12">
        <v>469.31</v>
      </c>
    </row>
    <row r="472" spans="2:3" x14ac:dyDescent="0.2">
      <c r="B472" s="9" t="s">
        <v>1511</v>
      </c>
      <c r="C472" s="10">
        <v>469.31</v>
      </c>
    </row>
    <row r="473" spans="2:3" x14ac:dyDescent="0.2">
      <c r="B473" s="11" t="s">
        <v>1512</v>
      </c>
      <c r="C473" s="12">
        <v>469.31</v>
      </c>
    </row>
    <row r="474" spans="2:3" x14ac:dyDescent="0.2">
      <c r="B474" s="9" t="s">
        <v>1513</v>
      </c>
      <c r="C474" s="10">
        <v>205.86</v>
      </c>
    </row>
    <row r="475" spans="2:3" x14ac:dyDescent="0.2">
      <c r="B475" s="11" t="s">
        <v>1514</v>
      </c>
      <c r="C475" s="12">
        <v>348.37</v>
      </c>
    </row>
    <row r="476" spans="2:3" x14ac:dyDescent="0.2">
      <c r="B476" s="9" t="s">
        <v>1515</v>
      </c>
      <c r="C476" s="10">
        <v>398.74</v>
      </c>
    </row>
    <row r="477" spans="2:3" x14ac:dyDescent="0.2">
      <c r="B477" s="11" t="s">
        <v>1516</v>
      </c>
      <c r="C477" s="12">
        <v>514.46</v>
      </c>
    </row>
    <row r="478" spans="2:3" x14ac:dyDescent="0.2">
      <c r="B478" s="9" t="s">
        <v>1517</v>
      </c>
      <c r="C478" s="10">
        <v>205.86</v>
      </c>
    </row>
    <row r="479" spans="2:3" x14ac:dyDescent="0.2">
      <c r="B479" s="11" t="s">
        <v>1518</v>
      </c>
      <c r="C479" s="12">
        <v>205.86</v>
      </c>
    </row>
    <row r="480" spans="2:3" x14ac:dyDescent="0.2">
      <c r="B480" s="9" t="s">
        <v>1519</v>
      </c>
      <c r="C480" s="10">
        <v>405.59</v>
      </c>
    </row>
    <row r="481" spans="2:3" x14ac:dyDescent="0.2">
      <c r="B481" s="11" t="s">
        <v>1520</v>
      </c>
      <c r="C481" s="12">
        <v>644.98</v>
      </c>
    </row>
    <row r="482" spans="2:3" x14ac:dyDescent="0.2">
      <c r="B482" s="9" t="s">
        <v>1521</v>
      </c>
      <c r="C482" s="10">
        <v>644.98</v>
      </c>
    </row>
    <row r="483" spans="2:3" x14ac:dyDescent="0.2">
      <c r="B483" s="11" t="s">
        <v>1522</v>
      </c>
      <c r="C483" s="12">
        <v>644.98</v>
      </c>
    </row>
    <row r="484" spans="2:3" x14ac:dyDescent="0.2">
      <c r="B484" s="9" t="s">
        <v>1523</v>
      </c>
      <c r="C484" s="10">
        <v>106.87</v>
      </c>
    </row>
    <row r="485" spans="2:3" x14ac:dyDescent="0.2">
      <c r="B485" s="11" t="s">
        <v>1524</v>
      </c>
      <c r="C485" s="12" t="s">
        <v>2</v>
      </c>
    </row>
    <row r="486" spans="2:3" x14ac:dyDescent="0.2">
      <c r="B486" s="9" t="s">
        <v>1525</v>
      </c>
      <c r="C486" s="10">
        <v>106.87</v>
      </c>
    </row>
    <row r="487" spans="2:3" x14ac:dyDescent="0.2">
      <c r="B487" s="11" t="s">
        <v>1526</v>
      </c>
      <c r="C487" s="12">
        <v>320.62</v>
      </c>
    </row>
    <row r="488" spans="2:3" x14ac:dyDescent="0.2">
      <c r="B488" s="9" t="s">
        <v>1527</v>
      </c>
      <c r="C488" s="10">
        <v>320.62</v>
      </c>
    </row>
    <row r="489" spans="2:3" x14ac:dyDescent="0.2">
      <c r="B489" s="11" t="s">
        <v>1528</v>
      </c>
      <c r="C489" s="12">
        <v>320.62</v>
      </c>
    </row>
    <row r="490" spans="2:3" x14ac:dyDescent="0.2">
      <c r="B490" s="9" t="s">
        <v>1529</v>
      </c>
      <c r="C490" s="10">
        <v>320.62</v>
      </c>
    </row>
    <row r="491" spans="2:3" x14ac:dyDescent="0.2">
      <c r="B491" s="11" t="s">
        <v>1530</v>
      </c>
      <c r="C491" s="12">
        <v>320.62</v>
      </c>
    </row>
    <row r="492" spans="2:3" x14ac:dyDescent="0.2">
      <c r="B492" s="9" t="s">
        <v>1531</v>
      </c>
      <c r="C492" s="10">
        <v>411.09</v>
      </c>
    </row>
    <row r="493" spans="2:3" x14ac:dyDescent="0.2">
      <c r="B493" s="11" t="s">
        <v>1532</v>
      </c>
      <c r="C493" s="12" t="s">
        <v>2</v>
      </c>
    </row>
    <row r="494" spans="2:3" x14ac:dyDescent="0.2">
      <c r="B494" s="9" t="s">
        <v>1533</v>
      </c>
      <c r="C494" s="10">
        <v>320.62</v>
      </c>
    </row>
    <row r="495" spans="2:3" x14ac:dyDescent="0.2">
      <c r="B495" s="11" t="s">
        <v>1534</v>
      </c>
      <c r="C495" s="12">
        <v>320.62</v>
      </c>
    </row>
    <row r="496" spans="2:3" x14ac:dyDescent="0.2">
      <c r="B496" s="9" t="s">
        <v>1535</v>
      </c>
      <c r="C496" s="10">
        <v>411.09</v>
      </c>
    </row>
    <row r="497" spans="2:3" x14ac:dyDescent="0.2">
      <c r="B497" s="11" t="s">
        <v>1536</v>
      </c>
      <c r="C497" s="12">
        <v>1108.03</v>
      </c>
    </row>
    <row r="498" spans="2:3" x14ac:dyDescent="0.2">
      <c r="B498" s="9" t="s">
        <v>1537</v>
      </c>
      <c r="C498" s="10">
        <v>320.62</v>
      </c>
    </row>
    <row r="499" spans="2:3" x14ac:dyDescent="0.2">
      <c r="B499" s="11" t="s">
        <v>1538</v>
      </c>
      <c r="C499" s="12">
        <v>320.62</v>
      </c>
    </row>
    <row r="500" spans="2:3" x14ac:dyDescent="0.2">
      <c r="B500" s="9" t="s">
        <v>1539</v>
      </c>
      <c r="C500" s="10">
        <v>320.62</v>
      </c>
    </row>
    <row r="501" spans="2:3" x14ac:dyDescent="0.2">
      <c r="B501" s="11" t="s">
        <v>1540</v>
      </c>
      <c r="C501" s="12">
        <v>320.62</v>
      </c>
    </row>
    <row r="502" spans="2:3" x14ac:dyDescent="0.2">
      <c r="B502" s="9" t="s">
        <v>1541</v>
      </c>
      <c r="C502" s="10">
        <v>1108.03</v>
      </c>
    </row>
    <row r="503" spans="2:3" x14ac:dyDescent="0.2">
      <c r="B503" s="11" t="s">
        <v>1542</v>
      </c>
      <c r="C503" s="12">
        <v>1108.03</v>
      </c>
    </row>
    <row r="504" spans="2:3" x14ac:dyDescent="0.2">
      <c r="B504" s="9" t="s">
        <v>1543</v>
      </c>
      <c r="C504" s="10">
        <v>320.62</v>
      </c>
    </row>
    <row r="505" spans="2:3" x14ac:dyDescent="0.2">
      <c r="B505" s="11" t="s">
        <v>1544</v>
      </c>
      <c r="C505" s="12">
        <v>411.09</v>
      </c>
    </row>
    <row r="506" spans="2:3" x14ac:dyDescent="0.2">
      <c r="B506" s="9" t="s">
        <v>1545</v>
      </c>
      <c r="C506" s="10">
        <v>411.09</v>
      </c>
    </row>
    <row r="507" spans="2:3" x14ac:dyDescent="0.2">
      <c r="B507" s="11" t="s">
        <v>1546</v>
      </c>
      <c r="C507" s="12">
        <v>320.62</v>
      </c>
    </row>
    <row r="508" spans="2:3" x14ac:dyDescent="0.2">
      <c r="B508" s="9" t="s">
        <v>1547</v>
      </c>
      <c r="C508" s="10">
        <v>320.62</v>
      </c>
    </row>
    <row r="509" spans="2:3" x14ac:dyDescent="0.2">
      <c r="B509" s="11" t="s">
        <v>1548</v>
      </c>
      <c r="C509" s="12">
        <v>320.62</v>
      </c>
    </row>
    <row r="510" spans="2:3" x14ac:dyDescent="0.2">
      <c r="B510" s="9" t="s">
        <v>1549</v>
      </c>
      <c r="C510" s="10">
        <v>320.62</v>
      </c>
    </row>
    <row r="511" spans="2:3" x14ac:dyDescent="0.2">
      <c r="B511" s="11" t="s">
        <v>1550</v>
      </c>
      <c r="C511" s="12">
        <v>320.62</v>
      </c>
    </row>
    <row r="512" spans="2:3" x14ac:dyDescent="0.2">
      <c r="B512" s="9" t="s">
        <v>1551</v>
      </c>
      <c r="C512" s="10">
        <v>411.09</v>
      </c>
    </row>
    <row r="513" spans="2:3" x14ac:dyDescent="0.2">
      <c r="B513" s="11" t="s">
        <v>1552</v>
      </c>
      <c r="C513" s="12">
        <v>320.62</v>
      </c>
    </row>
    <row r="514" spans="2:3" x14ac:dyDescent="0.2">
      <c r="B514" s="9" t="s">
        <v>1553</v>
      </c>
      <c r="C514" s="10">
        <v>1108.03</v>
      </c>
    </row>
    <row r="515" spans="2:3" x14ac:dyDescent="0.2">
      <c r="B515" s="11" t="s">
        <v>1554</v>
      </c>
      <c r="C515" s="12">
        <v>1108.03</v>
      </c>
    </row>
    <row r="516" spans="2:3" x14ac:dyDescent="0.2">
      <c r="B516" s="9" t="s">
        <v>1555</v>
      </c>
      <c r="C516" s="10">
        <v>320.62</v>
      </c>
    </row>
    <row r="517" spans="2:3" x14ac:dyDescent="0.2">
      <c r="B517" s="11" t="s">
        <v>1556</v>
      </c>
      <c r="C517" s="12">
        <v>320.62</v>
      </c>
    </row>
    <row r="518" spans="2:3" x14ac:dyDescent="0.2">
      <c r="B518" s="9" t="s">
        <v>1557</v>
      </c>
      <c r="C518" s="10">
        <v>320.62</v>
      </c>
    </row>
    <row r="519" spans="2:3" x14ac:dyDescent="0.2">
      <c r="B519" s="11" t="s">
        <v>1558</v>
      </c>
      <c r="C519" s="12">
        <v>411.09</v>
      </c>
    </row>
    <row r="520" spans="2:3" x14ac:dyDescent="0.2">
      <c r="B520" s="9" t="s">
        <v>1559</v>
      </c>
      <c r="C520" s="10">
        <v>320.62</v>
      </c>
    </row>
    <row r="521" spans="2:3" x14ac:dyDescent="0.2">
      <c r="B521" s="11" t="s">
        <v>1560</v>
      </c>
      <c r="C521" s="12">
        <v>320.62</v>
      </c>
    </row>
    <row r="522" spans="2:3" x14ac:dyDescent="0.2">
      <c r="B522" s="9" t="s">
        <v>1561</v>
      </c>
      <c r="C522" s="10">
        <v>320.62</v>
      </c>
    </row>
    <row r="523" spans="2:3" x14ac:dyDescent="0.2">
      <c r="B523" s="11" t="s">
        <v>1562</v>
      </c>
      <c r="C523" s="12">
        <v>320.62</v>
      </c>
    </row>
    <row r="524" spans="2:3" x14ac:dyDescent="0.2">
      <c r="B524" s="9" t="s">
        <v>1563</v>
      </c>
      <c r="C524" s="10">
        <v>320.62</v>
      </c>
    </row>
    <row r="525" spans="2:3" x14ac:dyDescent="0.2">
      <c r="B525" s="11" t="s">
        <v>1564</v>
      </c>
      <c r="C525" s="12">
        <v>320.62</v>
      </c>
    </row>
    <row r="526" spans="2:3" x14ac:dyDescent="0.2">
      <c r="B526" s="9" t="s">
        <v>1565</v>
      </c>
      <c r="C526" s="10">
        <v>320.62</v>
      </c>
    </row>
    <row r="527" spans="2:3" x14ac:dyDescent="0.2">
      <c r="B527" s="11" t="s">
        <v>1566</v>
      </c>
      <c r="C527" s="12">
        <v>320.62</v>
      </c>
    </row>
    <row r="528" spans="2:3" x14ac:dyDescent="0.2">
      <c r="B528" s="9" t="s">
        <v>1567</v>
      </c>
      <c r="C528" s="10">
        <v>411.09</v>
      </c>
    </row>
    <row r="529" spans="2:3" x14ac:dyDescent="0.2">
      <c r="B529" s="11" t="s">
        <v>1568</v>
      </c>
      <c r="C529" s="12">
        <v>320.62</v>
      </c>
    </row>
    <row r="530" spans="2:3" x14ac:dyDescent="0.2">
      <c r="B530" s="9" t="s">
        <v>1569</v>
      </c>
      <c r="C530" s="10">
        <v>320.62</v>
      </c>
    </row>
    <row r="531" spans="2:3" x14ac:dyDescent="0.2">
      <c r="B531" s="11" t="s">
        <v>1570</v>
      </c>
      <c r="C531" s="12">
        <v>320.62</v>
      </c>
    </row>
    <row r="532" spans="2:3" x14ac:dyDescent="0.2">
      <c r="B532" s="9" t="s">
        <v>1571</v>
      </c>
      <c r="C532" s="10">
        <v>320.62</v>
      </c>
    </row>
    <row r="533" spans="2:3" x14ac:dyDescent="0.2">
      <c r="B533" s="11" t="s">
        <v>1572</v>
      </c>
      <c r="C533" s="12">
        <v>320.62</v>
      </c>
    </row>
    <row r="534" spans="2:3" x14ac:dyDescent="0.2">
      <c r="B534" s="9" t="s">
        <v>1573</v>
      </c>
      <c r="C534" s="10">
        <v>320.62</v>
      </c>
    </row>
    <row r="535" spans="2:3" x14ac:dyDescent="0.2">
      <c r="B535" s="11" t="s">
        <v>1574</v>
      </c>
      <c r="C535" s="12">
        <v>320.62</v>
      </c>
    </row>
    <row r="536" spans="2:3" x14ac:dyDescent="0.2">
      <c r="B536" s="9" t="s">
        <v>1575</v>
      </c>
      <c r="C536" s="10">
        <v>320.62</v>
      </c>
    </row>
    <row r="537" spans="2:3" x14ac:dyDescent="0.2">
      <c r="B537" s="11" t="s">
        <v>1576</v>
      </c>
      <c r="C537" s="12">
        <v>320.62</v>
      </c>
    </row>
    <row r="538" spans="2:3" x14ac:dyDescent="0.2">
      <c r="B538" s="9" t="s">
        <v>1577</v>
      </c>
      <c r="C538" s="10">
        <v>320.62</v>
      </c>
    </row>
    <row r="539" spans="2:3" x14ac:dyDescent="0.2">
      <c r="B539" s="11" t="s">
        <v>1578</v>
      </c>
      <c r="C539" s="12">
        <v>411.09</v>
      </c>
    </row>
    <row r="540" spans="2:3" x14ac:dyDescent="0.2">
      <c r="B540" s="9" t="s">
        <v>1579</v>
      </c>
      <c r="C540" s="10">
        <v>320.62</v>
      </c>
    </row>
    <row r="541" spans="2:3" x14ac:dyDescent="0.2">
      <c r="B541" s="23" t="s">
        <v>1580</v>
      </c>
      <c r="C541" s="12">
        <v>1256.95</v>
      </c>
    </row>
    <row r="542" spans="2:3" x14ac:dyDescent="0.2">
      <c r="B542" s="21" t="s">
        <v>1581</v>
      </c>
      <c r="C542" s="10">
        <v>1256.95</v>
      </c>
    </row>
    <row r="543" spans="2:3" x14ac:dyDescent="0.2">
      <c r="B543" s="11" t="s">
        <v>1582</v>
      </c>
      <c r="C543" s="12">
        <v>1960.12</v>
      </c>
    </row>
    <row r="544" spans="2:3" x14ac:dyDescent="0.2">
      <c r="B544" s="21" t="s">
        <v>1583</v>
      </c>
      <c r="C544" s="10">
        <v>2395.59</v>
      </c>
    </row>
    <row r="545" spans="2:3" x14ac:dyDescent="0.2">
      <c r="B545" s="23" t="s">
        <v>1584</v>
      </c>
      <c r="C545" s="12">
        <v>2395.59</v>
      </c>
    </row>
    <row r="546" spans="2:3" x14ac:dyDescent="0.2">
      <c r="B546" s="21" t="s">
        <v>1585</v>
      </c>
      <c r="C546" s="10" t="s">
        <v>2</v>
      </c>
    </row>
    <row r="547" spans="2:3" x14ac:dyDescent="0.2">
      <c r="B547" s="11" t="s">
        <v>1586</v>
      </c>
      <c r="C547" s="12">
        <v>320.62</v>
      </c>
    </row>
    <row r="548" spans="2:3" x14ac:dyDescent="0.2">
      <c r="B548" s="9" t="s">
        <v>1587</v>
      </c>
      <c r="C548" s="10">
        <v>1108.03</v>
      </c>
    </row>
    <row r="549" spans="2:3" x14ac:dyDescent="0.2">
      <c r="B549" s="11" t="s">
        <v>1588</v>
      </c>
      <c r="C549" s="12">
        <v>1108.03</v>
      </c>
    </row>
    <row r="550" spans="2:3" x14ac:dyDescent="0.2">
      <c r="B550" s="9" t="s">
        <v>1589</v>
      </c>
      <c r="C550" s="10">
        <v>1108.03</v>
      </c>
    </row>
    <row r="551" spans="2:3" x14ac:dyDescent="0.2">
      <c r="B551" s="11" t="s">
        <v>1590</v>
      </c>
      <c r="C551" s="12">
        <v>1108.03</v>
      </c>
    </row>
    <row r="552" spans="2:3" x14ac:dyDescent="0.2">
      <c r="B552" s="9" t="s">
        <v>1591</v>
      </c>
      <c r="C552" s="10">
        <v>1108.03</v>
      </c>
    </row>
    <row r="553" spans="2:3" x14ac:dyDescent="0.2">
      <c r="B553" s="11" t="s">
        <v>1592</v>
      </c>
      <c r="C553" s="12">
        <v>1108.03</v>
      </c>
    </row>
    <row r="554" spans="2:3" x14ac:dyDescent="0.2">
      <c r="B554" s="9" t="s">
        <v>1593</v>
      </c>
      <c r="C554" s="10">
        <v>320.62</v>
      </c>
    </row>
    <row r="555" spans="2:3" x14ac:dyDescent="0.2">
      <c r="B555" s="11" t="s">
        <v>1594</v>
      </c>
      <c r="C555" s="12">
        <v>1108.03</v>
      </c>
    </row>
    <row r="556" spans="2:3" x14ac:dyDescent="0.2">
      <c r="B556" s="9" t="s">
        <v>1595</v>
      </c>
      <c r="C556" s="10">
        <v>320.62</v>
      </c>
    </row>
    <row r="557" spans="2:3" x14ac:dyDescent="0.2">
      <c r="B557" s="11" t="s">
        <v>1596</v>
      </c>
      <c r="C557" s="12">
        <v>411.09</v>
      </c>
    </row>
    <row r="558" spans="2:3" x14ac:dyDescent="0.2">
      <c r="B558" s="9" t="s">
        <v>1597</v>
      </c>
      <c r="C558" s="10">
        <v>1108.03</v>
      </c>
    </row>
    <row r="559" spans="2:3" x14ac:dyDescent="0.2">
      <c r="B559" s="11" t="s">
        <v>1598</v>
      </c>
      <c r="C559" s="12">
        <v>320.62</v>
      </c>
    </row>
    <row r="560" spans="2:3" x14ac:dyDescent="0.2">
      <c r="B560" s="9" t="s">
        <v>1599</v>
      </c>
      <c r="C560" s="10">
        <v>320.62</v>
      </c>
    </row>
    <row r="561" spans="2:3" x14ac:dyDescent="0.2">
      <c r="B561" s="11" t="s">
        <v>1600</v>
      </c>
      <c r="C561" s="12">
        <v>411.09</v>
      </c>
    </row>
    <row r="562" spans="2:3" x14ac:dyDescent="0.2">
      <c r="B562" s="9" t="s">
        <v>1601</v>
      </c>
      <c r="C562" s="10">
        <v>411.09</v>
      </c>
    </row>
    <row r="563" spans="2:3" x14ac:dyDescent="0.2">
      <c r="B563" s="11" t="s">
        <v>1602</v>
      </c>
      <c r="C563" s="12">
        <v>1256.95</v>
      </c>
    </row>
    <row r="564" spans="2:3" x14ac:dyDescent="0.2">
      <c r="B564" s="9" t="s">
        <v>1603</v>
      </c>
      <c r="C564" s="10">
        <v>1256.95</v>
      </c>
    </row>
    <row r="565" spans="2:3" x14ac:dyDescent="0.2">
      <c r="B565" s="11" t="s">
        <v>1604</v>
      </c>
      <c r="C565" s="12">
        <v>320.62</v>
      </c>
    </row>
    <row r="566" spans="2:3" x14ac:dyDescent="0.2">
      <c r="B566" s="9" t="s">
        <v>1605</v>
      </c>
      <c r="C566" s="10" t="s">
        <v>2</v>
      </c>
    </row>
    <row r="567" spans="2:3" x14ac:dyDescent="0.2">
      <c r="B567" s="11" t="s">
        <v>1606</v>
      </c>
      <c r="C567" s="12">
        <v>320.62</v>
      </c>
    </row>
    <row r="568" spans="2:3" x14ac:dyDescent="0.2">
      <c r="B568" s="9" t="s">
        <v>1607</v>
      </c>
      <c r="C568" s="10">
        <v>320.62</v>
      </c>
    </row>
    <row r="569" spans="2:3" x14ac:dyDescent="0.2">
      <c r="B569" s="11" t="s">
        <v>1608</v>
      </c>
      <c r="C569" s="12">
        <v>320.62</v>
      </c>
    </row>
    <row r="570" spans="2:3" x14ac:dyDescent="0.2">
      <c r="B570" s="9" t="s">
        <v>1609</v>
      </c>
      <c r="C570" s="10">
        <v>411.09</v>
      </c>
    </row>
    <row r="571" spans="2:3" x14ac:dyDescent="0.2">
      <c r="B571" s="11" t="s">
        <v>1610</v>
      </c>
      <c r="C571" s="12">
        <v>320.62</v>
      </c>
    </row>
    <row r="572" spans="2:3" x14ac:dyDescent="0.2">
      <c r="B572" s="9" t="s">
        <v>1611</v>
      </c>
      <c r="C572" s="10">
        <v>411.09</v>
      </c>
    </row>
    <row r="573" spans="2:3" x14ac:dyDescent="0.2">
      <c r="B573" s="11" t="s">
        <v>1612</v>
      </c>
      <c r="C573" s="12">
        <v>320.62</v>
      </c>
    </row>
    <row r="574" spans="2:3" x14ac:dyDescent="0.2">
      <c r="B574" s="9" t="s">
        <v>1613</v>
      </c>
      <c r="C574" s="10">
        <v>320.62</v>
      </c>
    </row>
    <row r="575" spans="2:3" x14ac:dyDescent="0.2">
      <c r="B575" s="11" t="s">
        <v>1614</v>
      </c>
      <c r="C575" s="12">
        <v>320.62</v>
      </c>
    </row>
    <row r="576" spans="2:3" x14ac:dyDescent="0.2">
      <c r="B576" s="9" t="s">
        <v>1615</v>
      </c>
      <c r="C576" s="10">
        <v>411.09</v>
      </c>
    </row>
    <row r="577" spans="2:3" x14ac:dyDescent="0.2">
      <c r="B577" s="11" t="s">
        <v>1616</v>
      </c>
      <c r="C577" s="12">
        <v>411.09</v>
      </c>
    </row>
    <row r="578" spans="2:3" x14ac:dyDescent="0.2">
      <c r="B578" s="9" t="s">
        <v>1617</v>
      </c>
      <c r="C578" s="10">
        <v>1256.95</v>
      </c>
    </row>
    <row r="579" spans="2:3" x14ac:dyDescent="0.2">
      <c r="B579" s="11" t="s">
        <v>1618</v>
      </c>
      <c r="C579" s="12">
        <v>411.09</v>
      </c>
    </row>
    <row r="580" spans="2:3" x14ac:dyDescent="0.2">
      <c r="B580" s="9" t="s">
        <v>1619</v>
      </c>
      <c r="C580" s="10">
        <v>411.09</v>
      </c>
    </row>
    <row r="581" spans="2:3" x14ac:dyDescent="0.2">
      <c r="B581" s="11" t="s">
        <v>1620</v>
      </c>
      <c r="C581" s="12">
        <v>411.09</v>
      </c>
    </row>
    <row r="582" spans="2:3" x14ac:dyDescent="0.2">
      <c r="B582" s="9" t="s">
        <v>1621</v>
      </c>
      <c r="C582" s="10">
        <v>411.09</v>
      </c>
    </row>
    <row r="583" spans="2:3" x14ac:dyDescent="0.2">
      <c r="B583" s="11" t="s">
        <v>1622</v>
      </c>
      <c r="C583" s="12">
        <v>1108.03</v>
      </c>
    </row>
    <row r="584" spans="2:3" x14ac:dyDescent="0.2">
      <c r="B584" s="9" t="s">
        <v>1623</v>
      </c>
      <c r="C584" s="10">
        <v>320.62</v>
      </c>
    </row>
    <row r="585" spans="2:3" x14ac:dyDescent="0.2">
      <c r="B585" s="11" t="s">
        <v>1624</v>
      </c>
      <c r="C585" s="12">
        <v>320.62</v>
      </c>
    </row>
    <row r="586" spans="2:3" x14ac:dyDescent="0.2">
      <c r="B586" s="9" t="s">
        <v>1625</v>
      </c>
      <c r="C586" s="10">
        <v>320.62</v>
      </c>
    </row>
    <row r="587" spans="2:3" x14ac:dyDescent="0.2">
      <c r="B587" s="11" t="s">
        <v>1626</v>
      </c>
      <c r="C587" s="12">
        <v>320.62</v>
      </c>
    </row>
    <row r="588" spans="2:3" x14ac:dyDescent="0.2">
      <c r="B588" s="9" t="s">
        <v>1627</v>
      </c>
      <c r="C588" s="10">
        <v>411.09</v>
      </c>
    </row>
    <row r="589" spans="2:3" x14ac:dyDescent="0.2">
      <c r="B589" s="11" t="s">
        <v>1628</v>
      </c>
      <c r="C589" s="12">
        <v>411.09</v>
      </c>
    </row>
    <row r="590" spans="2:3" x14ac:dyDescent="0.2">
      <c r="B590" s="9" t="s">
        <v>1629</v>
      </c>
      <c r="C590" s="10">
        <v>411.09</v>
      </c>
    </row>
    <row r="591" spans="2:3" x14ac:dyDescent="0.2">
      <c r="B591" s="11" t="s">
        <v>1630</v>
      </c>
      <c r="C591" s="12">
        <v>320.62</v>
      </c>
    </row>
    <row r="592" spans="2:3" x14ac:dyDescent="0.2">
      <c r="B592" s="9" t="s">
        <v>1631</v>
      </c>
      <c r="C592" s="10" t="s">
        <v>2</v>
      </c>
    </row>
    <row r="593" spans="2:3" x14ac:dyDescent="0.2">
      <c r="B593" s="11" t="s">
        <v>1632</v>
      </c>
      <c r="C593" s="12">
        <v>320.62</v>
      </c>
    </row>
    <row r="594" spans="2:3" x14ac:dyDescent="0.2">
      <c r="B594" s="9" t="s">
        <v>1633</v>
      </c>
      <c r="C594" s="10">
        <v>320.62</v>
      </c>
    </row>
    <row r="595" spans="2:3" x14ac:dyDescent="0.2">
      <c r="B595" s="11" t="s">
        <v>1634</v>
      </c>
      <c r="C595" s="12">
        <v>320.62</v>
      </c>
    </row>
    <row r="596" spans="2:3" x14ac:dyDescent="0.2">
      <c r="B596" s="9" t="s">
        <v>1635</v>
      </c>
      <c r="C596" s="10">
        <v>320.62</v>
      </c>
    </row>
    <row r="597" spans="2:3" x14ac:dyDescent="0.2">
      <c r="B597" s="11" t="s">
        <v>1636</v>
      </c>
      <c r="C597" s="12">
        <v>320.62</v>
      </c>
    </row>
    <row r="598" spans="2:3" x14ac:dyDescent="0.2">
      <c r="B598" s="9" t="s">
        <v>1637</v>
      </c>
      <c r="C598" s="10">
        <v>1108.03</v>
      </c>
    </row>
    <row r="599" spans="2:3" x14ac:dyDescent="0.2">
      <c r="B599" s="11" t="s">
        <v>1638</v>
      </c>
      <c r="C599" s="12">
        <v>1108.03</v>
      </c>
    </row>
    <row r="600" spans="2:3" x14ac:dyDescent="0.2">
      <c r="B600" s="9" t="s">
        <v>1639</v>
      </c>
      <c r="C600" s="10">
        <v>1108.03</v>
      </c>
    </row>
    <row r="601" spans="2:3" x14ac:dyDescent="0.2">
      <c r="B601" s="11" t="s">
        <v>1640</v>
      </c>
      <c r="C601" s="12" t="s">
        <v>2</v>
      </c>
    </row>
    <row r="602" spans="2:3" x14ac:dyDescent="0.2">
      <c r="B602" s="9" t="s">
        <v>1641</v>
      </c>
      <c r="C602" s="10">
        <v>1108.03</v>
      </c>
    </row>
    <row r="603" spans="2:3" x14ac:dyDescent="0.2">
      <c r="B603" s="11" t="s">
        <v>1642</v>
      </c>
      <c r="C603" s="12">
        <v>1256.95</v>
      </c>
    </row>
    <row r="604" spans="2:3" x14ac:dyDescent="0.2">
      <c r="B604" s="9" t="s">
        <v>1643</v>
      </c>
      <c r="C604" s="10">
        <v>1256.95</v>
      </c>
    </row>
    <row r="605" spans="2:3" x14ac:dyDescent="0.2">
      <c r="B605" s="11" t="s">
        <v>1644</v>
      </c>
      <c r="C605" s="12">
        <v>1256.95</v>
      </c>
    </row>
    <row r="606" spans="2:3" x14ac:dyDescent="0.2">
      <c r="B606" s="9" t="s">
        <v>1645</v>
      </c>
      <c r="C606" s="10">
        <v>1256.95</v>
      </c>
    </row>
    <row r="607" spans="2:3" x14ac:dyDescent="0.2">
      <c r="B607" s="11" t="s">
        <v>1646</v>
      </c>
      <c r="C607" s="12">
        <v>1256.95</v>
      </c>
    </row>
    <row r="608" spans="2:3" x14ac:dyDescent="0.2">
      <c r="B608" s="21" t="s">
        <v>1647</v>
      </c>
      <c r="C608" s="10">
        <v>1108.03</v>
      </c>
    </row>
    <row r="609" spans="2:3" x14ac:dyDescent="0.2">
      <c r="B609" s="23" t="s">
        <v>1648</v>
      </c>
      <c r="C609" s="12">
        <v>1108.03</v>
      </c>
    </row>
    <row r="610" spans="2:3" x14ac:dyDescent="0.2">
      <c r="B610" s="21" t="s">
        <v>1649</v>
      </c>
      <c r="C610" s="10">
        <v>1256.95</v>
      </c>
    </row>
    <row r="611" spans="2:3" x14ac:dyDescent="0.2">
      <c r="B611" s="11" t="s">
        <v>1650</v>
      </c>
      <c r="C611" s="12">
        <v>320.62</v>
      </c>
    </row>
    <row r="612" spans="2:3" x14ac:dyDescent="0.2">
      <c r="B612" s="9" t="s">
        <v>1651</v>
      </c>
      <c r="C612" s="10">
        <v>87.1</v>
      </c>
    </row>
    <row r="613" spans="2:3" x14ac:dyDescent="0.2">
      <c r="B613" s="11" t="s">
        <v>1652</v>
      </c>
      <c r="C613" s="12">
        <v>88.34</v>
      </c>
    </row>
    <row r="614" spans="2:3" x14ac:dyDescent="0.2">
      <c r="B614" s="9" t="s">
        <v>1653</v>
      </c>
      <c r="C614" s="10">
        <v>92.06</v>
      </c>
    </row>
    <row r="615" spans="2:3" x14ac:dyDescent="0.2">
      <c r="B615" s="11" t="s">
        <v>1654</v>
      </c>
      <c r="C615" s="12">
        <v>206.76</v>
      </c>
    </row>
    <row r="616" spans="2:3" x14ac:dyDescent="0.2">
      <c r="B616" s="9" t="s">
        <v>1655</v>
      </c>
      <c r="C616" s="10">
        <v>141.21</v>
      </c>
    </row>
    <row r="617" spans="2:3" x14ac:dyDescent="0.2">
      <c r="B617" s="11" t="s">
        <v>1656</v>
      </c>
      <c r="C617" s="12">
        <v>68.430000000000007</v>
      </c>
    </row>
    <row r="618" spans="2:3" x14ac:dyDescent="0.2">
      <c r="B618" s="9" t="s">
        <v>1657</v>
      </c>
      <c r="C618" s="10">
        <v>206.76</v>
      </c>
    </row>
    <row r="619" spans="2:3" x14ac:dyDescent="0.2">
      <c r="B619" s="11" t="s">
        <v>1658</v>
      </c>
      <c r="C619" s="12">
        <v>206.76</v>
      </c>
    </row>
    <row r="620" spans="2:3" x14ac:dyDescent="0.2">
      <c r="B620" s="9" t="s">
        <v>1659</v>
      </c>
      <c r="C620" s="10">
        <v>190.77</v>
      </c>
    </row>
    <row r="621" spans="2:3" x14ac:dyDescent="0.2">
      <c r="B621" s="11" t="s">
        <v>1660</v>
      </c>
      <c r="C621" s="12">
        <v>483.74</v>
      </c>
    </row>
    <row r="622" spans="2:3" x14ac:dyDescent="0.2">
      <c r="B622" s="9" t="s">
        <v>1661</v>
      </c>
      <c r="C622" s="10">
        <v>467.76</v>
      </c>
    </row>
    <row r="623" spans="2:3" x14ac:dyDescent="0.2">
      <c r="B623" s="15" t="s">
        <v>1762</v>
      </c>
      <c r="C623" s="16" t="s">
        <v>3</v>
      </c>
    </row>
    <row r="624" spans="2:3" x14ac:dyDescent="0.2">
      <c r="B624" s="9" t="s">
        <v>1662</v>
      </c>
      <c r="C624" s="10">
        <v>2077.15</v>
      </c>
    </row>
    <row r="625" spans="2:3" x14ac:dyDescent="0.2">
      <c r="B625" s="15" t="s">
        <v>1763</v>
      </c>
      <c r="C625" s="16" t="s">
        <v>3</v>
      </c>
    </row>
    <row r="626" spans="2:3" x14ac:dyDescent="0.2">
      <c r="B626" s="9" t="s">
        <v>1663</v>
      </c>
      <c r="C626" s="10">
        <v>2958.19</v>
      </c>
    </row>
    <row r="627" spans="2:3" x14ac:dyDescent="0.2">
      <c r="B627" s="11" t="s">
        <v>1664</v>
      </c>
      <c r="C627" s="12" t="s">
        <v>2</v>
      </c>
    </row>
    <row r="628" spans="2:3" x14ac:dyDescent="0.2">
      <c r="B628" s="13" t="s">
        <v>1764</v>
      </c>
      <c r="C628" s="14" t="s">
        <v>3</v>
      </c>
    </row>
    <row r="629" spans="2:3" x14ac:dyDescent="0.2">
      <c r="B629" s="11" t="s">
        <v>1665</v>
      </c>
      <c r="C629" s="12" t="s">
        <v>2</v>
      </c>
    </row>
    <row r="630" spans="2:3" x14ac:dyDescent="0.2">
      <c r="B630" s="9" t="s">
        <v>1666</v>
      </c>
      <c r="C630" s="10" t="s">
        <v>2</v>
      </c>
    </row>
    <row r="631" spans="2:3" x14ac:dyDescent="0.2">
      <c r="B631" s="11" t="s">
        <v>1667</v>
      </c>
      <c r="C631" s="12" t="s">
        <v>2</v>
      </c>
    </row>
    <row r="632" spans="2:3" x14ac:dyDescent="0.2">
      <c r="B632" s="9" t="s">
        <v>1668</v>
      </c>
      <c r="C632" s="10" t="s">
        <v>2</v>
      </c>
    </row>
    <row r="633" spans="2:3" x14ac:dyDescent="0.2">
      <c r="B633" s="11" t="s">
        <v>1669</v>
      </c>
      <c r="C633" s="12" t="s">
        <v>2</v>
      </c>
    </row>
    <row r="634" spans="2:3" x14ac:dyDescent="0.2">
      <c r="B634" s="9" t="s">
        <v>1670</v>
      </c>
      <c r="C634" s="10" t="s">
        <v>2</v>
      </c>
    </row>
    <row r="635" spans="2:3" x14ac:dyDescent="0.2">
      <c r="B635" s="11" t="s">
        <v>1671</v>
      </c>
      <c r="C635" s="12" t="s">
        <v>2</v>
      </c>
    </row>
    <row r="636" spans="2:3" x14ac:dyDescent="0.2">
      <c r="B636" s="9" t="s">
        <v>1672</v>
      </c>
      <c r="C636" s="10" t="s">
        <v>2</v>
      </c>
    </row>
    <row r="637" spans="2:3" x14ac:dyDescent="0.2">
      <c r="B637" s="11" t="s">
        <v>1673</v>
      </c>
      <c r="C637" s="12" t="s">
        <v>2</v>
      </c>
    </row>
    <row r="638" spans="2:3" x14ac:dyDescent="0.2">
      <c r="B638" s="9" t="s">
        <v>1674</v>
      </c>
      <c r="C638" s="10" t="s">
        <v>2</v>
      </c>
    </row>
    <row r="639" spans="2:3" x14ac:dyDescent="0.2">
      <c r="B639" s="11" t="s">
        <v>1675</v>
      </c>
      <c r="C639" s="12" t="s">
        <v>2</v>
      </c>
    </row>
    <row r="640" spans="2:3" x14ac:dyDescent="0.2">
      <c r="B640" s="9" t="s">
        <v>1676</v>
      </c>
      <c r="C640" s="10" t="s">
        <v>2</v>
      </c>
    </row>
    <row r="641" spans="2:3" x14ac:dyDescent="0.2">
      <c r="B641" s="11" t="s">
        <v>1677</v>
      </c>
      <c r="C641" s="12" t="s">
        <v>2</v>
      </c>
    </row>
    <row r="642" spans="2:3" x14ac:dyDescent="0.2">
      <c r="B642" s="9" t="s">
        <v>1678</v>
      </c>
      <c r="C642" s="10" t="s">
        <v>2</v>
      </c>
    </row>
    <row r="643" spans="2:3" x14ac:dyDescent="0.2">
      <c r="B643" s="11" t="s">
        <v>1679</v>
      </c>
      <c r="C643" s="12" t="s">
        <v>2</v>
      </c>
    </row>
    <row r="644" spans="2:3" x14ac:dyDescent="0.2">
      <c r="B644" s="9" t="s">
        <v>1680</v>
      </c>
      <c r="C644" s="10" t="s">
        <v>2</v>
      </c>
    </row>
    <row r="645" spans="2:3" x14ac:dyDescent="0.2">
      <c r="B645" s="11" t="s">
        <v>1681</v>
      </c>
      <c r="C645" s="12" t="s">
        <v>2</v>
      </c>
    </row>
    <row r="646" spans="2:3" x14ac:dyDescent="0.2">
      <c r="B646" s="9" t="s">
        <v>1682</v>
      </c>
      <c r="C646" s="10" t="s">
        <v>2</v>
      </c>
    </row>
    <row r="647" spans="2:3" x14ac:dyDescent="0.2">
      <c r="B647" s="11" t="s">
        <v>1683</v>
      </c>
      <c r="C647" s="12" t="s">
        <v>2</v>
      </c>
    </row>
    <row r="648" spans="2:3" x14ac:dyDescent="0.2">
      <c r="B648" s="9" t="s">
        <v>1684</v>
      </c>
      <c r="C648" s="10">
        <v>512.96</v>
      </c>
    </row>
    <row r="649" spans="2:3" x14ac:dyDescent="0.2">
      <c r="B649" s="11" t="s">
        <v>1685</v>
      </c>
      <c r="C649" s="12">
        <v>224.1</v>
      </c>
    </row>
    <row r="650" spans="2:3" x14ac:dyDescent="0.2">
      <c r="B650" s="9" t="s">
        <v>1686</v>
      </c>
      <c r="C650" s="10" t="s">
        <v>2</v>
      </c>
    </row>
    <row r="651" spans="2:3" x14ac:dyDescent="0.2">
      <c r="B651" s="11" t="s">
        <v>1687</v>
      </c>
      <c r="C651" s="12" t="s">
        <v>2</v>
      </c>
    </row>
    <row r="652" spans="2:3" x14ac:dyDescent="0.2">
      <c r="B652" s="9" t="s">
        <v>1688</v>
      </c>
      <c r="C652" s="10" t="s">
        <v>2</v>
      </c>
    </row>
    <row r="653" spans="2:3" x14ac:dyDescent="0.2">
      <c r="B653" s="11" t="s">
        <v>1689</v>
      </c>
      <c r="C653" s="12" t="s">
        <v>2</v>
      </c>
    </row>
    <row r="654" spans="2:3" x14ac:dyDescent="0.2">
      <c r="B654" s="9" t="s">
        <v>1690</v>
      </c>
      <c r="C654" s="10" t="s">
        <v>2</v>
      </c>
    </row>
    <row r="655" spans="2:3" x14ac:dyDescent="0.2">
      <c r="B655" s="11" t="s">
        <v>1691</v>
      </c>
      <c r="C655" s="12" t="s">
        <v>2</v>
      </c>
    </row>
    <row r="656" spans="2:3" x14ac:dyDescent="0.2">
      <c r="B656" s="21" t="s">
        <v>1692</v>
      </c>
      <c r="C656" s="10" t="s">
        <v>2</v>
      </c>
    </row>
    <row r="657" spans="2:3" x14ac:dyDescent="0.2">
      <c r="B657" s="11" t="s">
        <v>1693</v>
      </c>
      <c r="C657" s="12" t="s">
        <v>2</v>
      </c>
    </row>
    <row r="658" spans="2:3" x14ac:dyDescent="0.2">
      <c r="B658" s="9" t="s">
        <v>1694</v>
      </c>
      <c r="C658" s="10" t="s">
        <v>2</v>
      </c>
    </row>
    <row r="659" spans="2:3" x14ac:dyDescent="0.2">
      <c r="B659" s="15" t="s">
        <v>1765</v>
      </c>
      <c r="C659" s="16" t="s">
        <v>2</v>
      </c>
    </row>
    <row r="660" spans="2:3" x14ac:dyDescent="0.2">
      <c r="B660" s="9" t="s">
        <v>1695</v>
      </c>
      <c r="C660" s="10" t="s">
        <v>2</v>
      </c>
    </row>
    <row r="661" spans="2:3" x14ac:dyDescent="0.2">
      <c r="B661" s="11" t="s">
        <v>1696</v>
      </c>
      <c r="C661" s="12" t="s">
        <v>2</v>
      </c>
    </row>
    <row r="662" spans="2:3" x14ac:dyDescent="0.2">
      <c r="B662" s="9" t="s">
        <v>1697</v>
      </c>
      <c r="C662" s="10" t="s">
        <v>2</v>
      </c>
    </row>
    <row r="663" spans="2:3" x14ac:dyDescent="0.2">
      <c r="B663" s="11" t="s">
        <v>1698</v>
      </c>
      <c r="C663" s="12" t="s">
        <v>2</v>
      </c>
    </row>
    <row r="664" spans="2:3" x14ac:dyDescent="0.2">
      <c r="B664" s="9" t="s">
        <v>1699</v>
      </c>
      <c r="C664" s="10" t="s">
        <v>3</v>
      </c>
    </row>
    <row r="665" spans="2:3" x14ac:dyDescent="0.2">
      <c r="B665" s="11" t="s">
        <v>1700</v>
      </c>
      <c r="C665" s="12" t="s">
        <v>3</v>
      </c>
    </row>
    <row r="666" spans="2:3" x14ac:dyDescent="0.2">
      <c r="B666" s="9" t="s">
        <v>1701</v>
      </c>
      <c r="C666" s="10" t="s">
        <v>3</v>
      </c>
    </row>
    <row r="667" spans="2:3" x14ac:dyDescent="0.2">
      <c r="B667" s="11" t="s">
        <v>1702</v>
      </c>
      <c r="C667" s="12" t="s">
        <v>3</v>
      </c>
    </row>
    <row r="668" spans="2:3" x14ac:dyDescent="0.2">
      <c r="B668" s="9" t="s">
        <v>1703</v>
      </c>
      <c r="C668" s="10" t="s">
        <v>3</v>
      </c>
    </row>
    <row r="669" spans="2:3" x14ac:dyDescent="0.2">
      <c r="B669" s="11" t="s">
        <v>1704</v>
      </c>
      <c r="C669" s="12" t="s">
        <v>2</v>
      </c>
    </row>
    <row r="670" spans="2:3" x14ac:dyDescent="0.2">
      <c r="B670" s="9" t="s">
        <v>1705</v>
      </c>
      <c r="C670" s="10" t="s">
        <v>2</v>
      </c>
    </row>
    <row r="671" spans="2:3" x14ac:dyDescent="0.2">
      <c r="B671" s="11" t="s">
        <v>1706</v>
      </c>
      <c r="C671" s="12">
        <v>422.95</v>
      </c>
    </row>
    <row r="672" spans="2:3" x14ac:dyDescent="0.2">
      <c r="B672" s="9" t="s">
        <v>4</v>
      </c>
      <c r="C672" s="10">
        <v>1108.03</v>
      </c>
    </row>
    <row r="673" spans="2:3" x14ac:dyDescent="0.2">
      <c r="B673" s="11" t="s">
        <v>5</v>
      </c>
      <c r="C673" s="12">
        <v>1108.03</v>
      </c>
    </row>
    <row r="674" spans="2:3" x14ac:dyDescent="0.2">
      <c r="B674" s="9" t="s">
        <v>6</v>
      </c>
      <c r="C674" s="10">
        <v>205.86</v>
      </c>
    </row>
    <row r="675" spans="2:3" x14ac:dyDescent="0.2">
      <c r="B675" s="11" t="s">
        <v>7</v>
      </c>
      <c r="C675" s="12">
        <v>644.98</v>
      </c>
    </row>
    <row r="676" spans="2:3" x14ac:dyDescent="0.2">
      <c r="B676" s="9" t="s">
        <v>8</v>
      </c>
      <c r="C676" s="10">
        <v>69.510000000000005</v>
      </c>
    </row>
    <row r="677" spans="2:3" x14ac:dyDescent="0.2">
      <c r="B677" s="11" t="s">
        <v>987</v>
      </c>
      <c r="C677" s="12">
        <v>97.61</v>
      </c>
    </row>
    <row r="678" spans="2:3" x14ac:dyDescent="0.2">
      <c r="B678" s="21" t="s">
        <v>1707</v>
      </c>
      <c r="C678" s="10">
        <v>69.510000000000005</v>
      </c>
    </row>
    <row r="679" spans="2:3" x14ac:dyDescent="0.2">
      <c r="B679" s="15" t="s">
        <v>1766</v>
      </c>
      <c r="C679" s="16">
        <v>230.36</v>
      </c>
    </row>
    <row r="680" spans="2:3" x14ac:dyDescent="0.2">
      <c r="B680" s="13" t="s">
        <v>1767</v>
      </c>
      <c r="C680" s="14" t="s">
        <v>2</v>
      </c>
    </row>
    <row r="681" spans="2:3" x14ac:dyDescent="0.2">
      <c r="B681" s="15" t="s">
        <v>1768</v>
      </c>
      <c r="C681" s="16">
        <v>200.47</v>
      </c>
    </row>
    <row r="682" spans="2:3" x14ac:dyDescent="0.2">
      <c r="B682" s="13" t="s">
        <v>1769</v>
      </c>
      <c r="C682" s="14">
        <v>200.47</v>
      </c>
    </row>
    <row r="683" spans="2:3" x14ac:dyDescent="0.2">
      <c r="B683" s="15" t="s">
        <v>1770</v>
      </c>
      <c r="C683" s="16">
        <v>94.92</v>
      </c>
    </row>
    <row r="684" spans="2:3" x14ac:dyDescent="0.2">
      <c r="B684" s="13" t="s">
        <v>1771</v>
      </c>
      <c r="C684" s="14">
        <v>155.53</v>
      </c>
    </row>
    <row r="685" spans="2:3" x14ac:dyDescent="0.2">
      <c r="B685" s="15" t="s">
        <v>1772</v>
      </c>
      <c r="C685" s="16">
        <v>155.53</v>
      </c>
    </row>
    <row r="686" spans="2:3" x14ac:dyDescent="0.2">
      <c r="B686" s="13" t="s">
        <v>1773</v>
      </c>
      <c r="C686" s="14">
        <v>200.47</v>
      </c>
    </row>
    <row r="687" spans="2:3" x14ac:dyDescent="0.2">
      <c r="B687" s="15" t="s">
        <v>1774</v>
      </c>
      <c r="C687" s="16">
        <v>320.67</v>
      </c>
    </row>
    <row r="688" spans="2:3" x14ac:dyDescent="0.2">
      <c r="B688" s="13" t="s">
        <v>1775</v>
      </c>
      <c r="C688" s="14">
        <v>320.67</v>
      </c>
    </row>
    <row r="689" spans="2:3" x14ac:dyDescent="0.2">
      <c r="B689" s="11" t="s">
        <v>9</v>
      </c>
      <c r="C689" s="12" t="s">
        <v>2</v>
      </c>
    </row>
    <row r="690" spans="2:3" x14ac:dyDescent="0.2">
      <c r="B690" s="9" t="s">
        <v>10</v>
      </c>
      <c r="C690" s="10" t="s">
        <v>2</v>
      </c>
    </row>
    <row r="691" spans="2:3" x14ac:dyDescent="0.2">
      <c r="B691" s="11" t="s">
        <v>11</v>
      </c>
      <c r="C691" s="12" t="s">
        <v>2</v>
      </c>
    </row>
    <row r="692" spans="2:3" x14ac:dyDescent="0.2">
      <c r="B692" s="9" t="s">
        <v>12</v>
      </c>
      <c r="C692" s="10" t="s">
        <v>2</v>
      </c>
    </row>
    <row r="693" spans="2:3" x14ac:dyDescent="0.2">
      <c r="B693" s="11" t="s">
        <v>13</v>
      </c>
      <c r="C693" s="12" t="s">
        <v>2</v>
      </c>
    </row>
    <row r="694" spans="2:3" x14ac:dyDescent="0.2">
      <c r="B694" s="9" t="s">
        <v>14</v>
      </c>
      <c r="C694" s="10" t="s">
        <v>2</v>
      </c>
    </row>
    <row r="695" spans="2:3" x14ac:dyDescent="0.2">
      <c r="B695" s="11" t="s">
        <v>15</v>
      </c>
      <c r="C695" s="12" t="s">
        <v>2</v>
      </c>
    </row>
    <row r="696" spans="2:3" x14ac:dyDescent="0.2">
      <c r="B696" s="9" t="s">
        <v>16</v>
      </c>
      <c r="C696" s="10" t="s">
        <v>2</v>
      </c>
    </row>
    <row r="697" spans="2:3" x14ac:dyDescent="0.2">
      <c r="B697" s="11" t="s">
        <v>17</v>
      </c>
      <c r="C697" s="12" t="s">
        <v>2</v>
      </c>
    </row>
    <row r="698" spans="2:3" x14ac:dyDescent="0.2">
      <c r="B698" s="9" t="s">
        <v>18</v>
      </c>
      <c r="C698" s="10" t="s">
        <v>2</v>
      </c>
    </row>
    <row r="699" spans="2:3" x14ac:dyDescent="0.2">
      <c r="B699" s="11" t="s">
        <v>19</v>
      </c>
      <c r="C699" s="12" t="s">
        <v>2</v>
      </c>
    </row>
    <row r="700" spans="2:3" x14ac:dyDescent="0.2">
      <c r="B700" s="9" t="s">
        <v>20</v>
      </c>
      <c r="C700" s="10" t="s">
        <v>2</v>
      </c>
    </row>
    <row r="701" spans="2:3" x14ac:dyDescent="0.2">
      <c r="B701" s="11" t="s">
        <v>21</v>
      </c>
      <c r="C701" s="12" t="s">
        <v>2</v>
      </c>
    </row>
    <row r="702" spans="2:3" x14ac:dyDescent="0.2">
      <c r="B702" s="9" t="s">
        <v>22</v>
      </c>
      <c r="C702" s="10" t="s">
        <v>2</v>
      </c>
    </row>
    <row r="703" spans="2:3" x14ac:dyDescent="0.2">
      <c r="B703" s="11" t="s">
        <v>23</v>
      </c>
      <c r="C703" s="12" t="s">
        <v>2</v>
      </c>
    </row>
    <row r="704" spans="2:3" x14ac:dyDescent="0.2">
      <c r="B704" s="9" t="s">
        <v>24</v>
      </c>
      <c r="C704" s="10" t="s">
        <v>2</v>
      </c>
    </row>
    <row r="705" spans="2:3" x14ac:dyDescent="0.2">
      <c r="B705" s="11" t="s">
        <v>25</v>
      </c>
      <c r="C705" s="12" t="s">
        <v>2</v>
      </c>
    </row>
    <row r="706" spans="2:3" x14ac:dyDescent="0.2">
      <c r="B706" s="9" t="s">
        <v>26</v>
      </c>
      <c r="C706" s="10">
        <v>53.88</v>
      </c>
    </row>
    <row r="707" spans="2:3" x14ac:dyDescent="0.2">
      <c r="B707" s="11" t="s">
        <v>27</v>
      </c>
      <c r="C707" s="12" t="s">
        <v>2</v>
      </c>
    </row>
    <row r="708" spans="2:3" x14ac:dyDescent="0.2">
      <c r="B708" s="9" t="s">
        <v>28</v>
      </c>
      <c r="C708" s="10" t="s">
        <v>2</v>
      </c>
    </row>
    <row r="709" spans="2:3" x14ac:dyDescent="0.2">
      <c r="B709" s="11" t="s">
        <v>29</v>
      </c>
      <c r="C709" s="12" t="s">
        <v>2</v>
      </c>
    </row>
    <row r="710" spans="2:3" x14ac:dyDescent="0.2">
      <c r="B710" s="9" t="s">
        <v>30</v>
      </c>
      <c r="C710" s="10" t="s">
        <v>2</v>
      </c>
    </row>
    <row r="711" spans="2:3" x14ac:dyDescent="0.2">
      <c r="B711" s="11" t="s">
        <v>31</v>
      </c>
      <c r="C711" s="12" t="s">
        <v>2</v>
      </c>
    </row>
    <row r="712" spans="2:3" x14ac:dyDescent="0.2">
      <c r="B712" s="9" t="s">
        <v>32</v>
      </c>
      <c r="C712" s="10" t="s">
        <v>2</v>
      </c>
    </row>
    <row r="713" spans="2:3" x14ac:dyDescent="0.2">
      <c r="B713" s="11" t="s">
        <v>33</v>
      </c>
      <c r="C713" s="12" t="s">
        <v>2</v>
      </c>
    </row>
    <row r="714" spans="2:3" x14ac:dyDescent="0.2">
      <c r="B714" s="9" t="s">
        <v>34</v>
      </c>
      <c r="C714" s="10" t="s">
        <v>2</v>
      </c>
    </row>
    <row r="715" spans="2:3" x14ac:dyDescent="0.2">
      <c r="B715" s="11" t="s">
        <v>35</v>
      </c>
      <c r="C715" s="12" t="s">
        <v>2</v>
      </c>
    </row>
    <row r="716" spans="2:3" x14ac:dyDescent="0.2">
      <c r="B716" s="9" t="s">
        <v>36</v>
      </c>
      <c r="C716" s="10" t="s">
        <v>2</v>
      </c>
    </row>
    <row r="717" spans="2:3" x14ac:dyDescent="0.2">
      <c r="B717" s="11" t="s">
        <v>37</v>
      </c>
      <c r="C717" s="12" t="s">
        <v>2</v>
      </c>
    </row>
    <row r="718" spans="2:3" x14ac:dyDescent="0.2">
      <c r="B718" s="9" t="s">
        <v>38</v>
      </c>
      <c r="C718" s="10" t="s">
        <v>2</v>
      </c>
    </row>
    <row r="719" spans="2:3" x14ac:dyDescent="0.2">
      <c r="B719" s="11" t="s">
        <v>39</v>
      </c>
      <c r="C719" s="12" t="s">
        <v>2</v>
      </c>
    </row>
    <row r="720" spans="2:3" x14ac:dyDescent="0.2">
      <c r="B720" s="9" t="s">
        <v>40</v>
      </c>
      <c r="C720" s="10" t="s">
        <v>2</v>
      </c>
    </row>
    <row r="721" spans="2:3" x14ac:dyDescent="0.2">
      <c r="B721" s="11" t="s">
        <v>41</v>
      </c>
      <c r="C721" s="12" t="s">
        <v>2</v>
      </c>
    </row>
    <row r="722" spans="2:3" x14ac:dyDescent="0.2">
      <c r="B722" s="9" t="s">
        <v>42</v>
      </c>
      <c r="C722" s="10" t="s">
        <v>2</v>
      </c>
    </row>
    <row r="723" spans="2:3" x14ac:dyDescent="0.2">
      <c r="B723" s="11" t="s">
        <v>43</v>
      </c>
      <c r="C723" s="12" t="s">
        <v>2</v>
      </c>
    </row>
    <row r="724" spans="2:3" x14ac:dyDescent="0.2">
      <c r="B724" s="9" t="s">
        <v>44</v>
      </c>
      <c r="C724" s="10" t="s">
        <v>2</v>
      </c>
    </row>
    <row r="725" spans="2:3" x14ac:dyDescent="0.2">
      <c r="B725" s="11" t="s">
        <v>45</v>
      </c>
      <c r="C725" s="12" t="s">
        <v>2</v>
      </c>
    </row>
    <row r="726" spans="2:3" x14ac:dyDescent="0.2">
      <c r="B726" s="9" t="s">
        <v>46</v>
      </c>
      <c r="C726" s="10" t="s">
        <v>2</v>
      </c>
    </row>
    <row r="727" spans="2:3" x14ac:dyDescent="0.2">
      <c r="B727" s="11" t="s">
        <v>47</v>
      </c>
      <c r="C727" s="12" t="s">
        <v>2</v>
      </c>
    </row>
    <row r="728" spans="2:3" x14ac:dyDescent="0.2">
      <c r="B728" s="9" t="s">
        <v>48</v>
      </c>
      <c r="C728" s="10" t="s">
        <v>2</v>
      </c>
    </row>
    <row r="729" spans="2:3" x14ac:dyDescent="0.2">
      <c r="B729" s="11" t="s">
        <v>49</v>
      </c>
      <c r="C729" s="12" t="s">
        <v>2</v>
      </c>
    </row>
    <row r="730" spans="2:3" x14ac:dyDescent="0.2">
      <c r="B730" s="9" t="s">
        <v>50</v>
      </c>
      <c r="C730" s="10" t="s">
        <v>2</v>
      </c>
    </row>
    <row r="731" spans="2:3" x14ac:dyDescent="0.2">
      <c r="B731" s="11" t="s">
        <v>51</v>
      </c>
      <c r="C731" s="12" t="s">
        <v>2</v>
      </c>
    </row>
    <row r="732" spans="2:3" x14ac:dyDescent="0.2">
      <c r="B732" s="9" t="s">
        <v>52</v>
      </c>
      <c r="C732" s="10" t="s">
        <v>2</v>
      </c>
    </row>
    <row r="733" spans="2:3" x14ac:dyDescent="0.2">
      <c r="B733" s="11" t="s">
        <v>53</v>
      </c>
      <c r="C733" s="12" t="s">
        <v>2</v>
      </c>
    </row>
    <row r="734" spans="2:3" x14ac:dyDescent="0.2">
      <c r="B734" s="9" t="s">
        <v>54</v>
      </c>
      <c r="C734" s="10" t="s">
        <v>2</v>
      </c>
    </row>
    <row r="735" spans="2:3" x14ac:dyDescent="0.2">
      <c r="B735" s="11" t="s">
        <v>55</v>
      </c>
      <c r="C735" s="12" t="s">
        <v>2</v>
      </c>
    </row>
    <row r="736" spans="2:3" x14ac:dyDescent="0.2">
      <c r="B736" s="9" t="s">
        <v>56</v>
      </c>
      <c r="C736" s="10" t="s">
        <v>2</v>
      </c>
    </row>
    <row r="737" spans="2:3" x14ac:dyDescent="0.2">
      <c r="B737" s="11" t="s">
        <v>57</v>
      </c>
      <c r="C737" s="12" t="s">
        <v>2</v>
      </c>
    </row>
    <row r="738" spans="2:3" x14ac:dyDescent="0.2">
      <c r="B738" s="9" t="s">
        <v>58</v>
      </c>
      <c r="C738" s="10" t="s">
        <v>2</v>
      </c>
    </row>
    <row r="739" spans="2:3" x14ac:dyDescent="0.2">
      <c r="B739" s="11" t="s">
        <v>59</v>
      </c>
      <c r="C739" s="12" t="s">
        <v>2</v>
      </c>
    </row>
    <row r="740" spans="2:3" x14ac:dyDescent="0.2">
      <c r="B740" s="9" t="s">
        <v>60</v>
      </c>
      <c r="C740" s="10" t="s">
        <v>2</v>
      </c>
    </row>
    <row r="741" spans="2:3" x14ac:dyDescent="0.2">
      <c r="B741" s="11" t="s">
        <v>61</v>
      </c>
      <c r="C741" s="12" t="s">
        <v>2</v>
      </c>
    </row>
    <row r="742" spans="2:3" x14ac:dyDescent="0.2">
      <c r="B742" s="9" t="s">
        <v>62</v>
      </c>
      <c r="C742" s="10" t="s">
        <v>2</v>
      </c>
    </row>
    <row r="743" spans="2:3" x14ac:dyDescent="0.2">
      <c r="B743" s="11" t="s">
        <v>63</v>
      </c>
      <c r="C743" s="12" t="s">
        <v>2</v>
      </c>
    </row>
    <row r="744" spans="2:3" x14ac:dyDescent="0.2">
      <c r="B744" s="9" t="s">
        <v>64</v>
      </c>
      <c r="C744" s="10" t="s">
        <v>2</v>
      </c>
    </row>
    <row r="745" spans="2:3" x14ac:dyDescent="0.2">
      <c r="B745" s="11" t="s">
        <v>65</v>
      </c>
      <c r="C745" s="12" t="s">
        <v>2</v>
      </c>
    </row>
    <row r="746" spans="2:3" x14ac:dyDescent="0.2">
      <c r="B746" s="9" t="s">
        <v>66</v>
      </c>
      <c r="C746" s="10" t="s">
        <v>2</v>
      </c>
    </row>
    <row r="747" spans="2:3" x14ac:dyDescent="0.2">
      <c r="B747" s="11" t="s">
        <v>67</v>
      </c>
      <c r="C747" s="12" t="s">
        <v>2</v>
      </c>
    </row>
    <row r="748" spans="2:3" x14ac:dyDescent="0.2">
      <c r="B748" s="9" t="s">
        <v>68</v>
      </c>
      <c r="C748" s="10" t="s">
        <v>2</v>
      </c>
    </row>
    <row r="749" spans="2:3" x14ac:dyDescent="0.2">
      <c r="B749" s="11" t="s">
        <v>69</v>
      </c>
      <c r="C749" s="12" t="s">
        <v>2</v>
      </c>
    </row>
    <row r="750" spans="2:3" x14ac:dyDescent="0.2">
      <c r="B750" s="9" t="s">
        <v>70</v>
      </c>
      <c r="C750" s="10" t="s">
        <v>2</v>
      </c>
    </row>
    <row r="751" spans="2:3" x14ac:dyDescent="0.2">
      <c r="B751" s="11" t="s">
        <v>71</v>
      </c>
      <c r="C751" s="12" t="s">
        <v>2</v>
      </c>
    </row>
    <row r="752" spans="2:3" x14ac:dyDescent="0.2">
      <c r="B752" s="9" t="s">
        <v>72</v>
      </c>
      <c r="C752" s="10">
        <v>5220.83</v>
      </c>
    </row>
    <row r="753" spans="2:3" x14ac:dyDescent="0.2">
      <c r="B753" s="11" t="s">
        <v>73</v>
      </c>
      <c r="C753" s="12" t="s">
        <v>2</v>
      </c>
    </row>
    <row r="754" spans="2:3" x14ac:dyDescent="0.2">
      <c r="B754" s="9" t="s">
        <v>74</v>
      </c>
      <c r="C754" s="10" t="s">
        <v>2</v>
      </c>
    </row>
    <row r="755" spans="2:3" x14ac:dyDescent="0.2">
      <c r="B755" s="18" t="s">
        <v>1708</v>
      </c>
      <c r="C755" s="16">
        <v>549.01</v>
      </c>
    </row>
    <row r="756" spans="2:3" x14ac:dyDescent="0.2">
      <c r="B756" s="13" t="s">
        <v>1776</v>
      </c>
      <c r="C756" s="14">
        <v>1.29</v>
      </c>
    </row>
    <row r="757" spans="2:3" x14ac:dyDescent="0.2">
      <c r="B757" s="11" t="s">
        <v>75</v>
      </c>
      <c r="C757" s="12" t="s">
        <v>2</v>
      </c>
    </row>
    <row r="758" spans="2:3" x14ac:dyDescent="0.2">
      <c r="B758" s="9" t="s">
        <v>76</v>
      </c>
      <c r="C758" s="10" t="s">
        <v>2</v>
      </c>
    </row>
    <row r="759" spans="2:3" x14ac:dyDescent="0.2">
      <c r="B759" s="11" t="s">
        <v>77</v>
      </c>
      <c r="C759" s="12" t="s">
        <v>2</v>
      </c>
    </row>
    <row r="760" spans="2:3" x14ac:dyDescent="0.2">
      <c r="B760" s="9" t="s">
        <v>78</v>
      </c>
      <c r="C760" s="10" t="s">
        <v>2</v>
      </c>
    </row>
    <row r="761" spans="2:3" x14ac:dyDescent="0.2">
      <c r="B761" s="15" t="s">
        <v>1777</v>
      </c>
      <c r="C761" s="16" t="s">
        <v>3</v>
      </c>
    </row>
    <row r="762" spans="2:3" x14ac:dyDescent="0.2">
      <c r="B762" s="13" t="s">
        <v>1778</v>
      </c>
      <c r="C762" s="14" t="s">
        <v>3</v>
      </c>
    </row>
    <row r="763" spans="2:3" x14ac:dyDescent="0.2">
      <c r="B763" s="11" t="s">
        <v>79</v>
      </c>
      <c r="C763" s="12" t="s">
        <v>2</v>
      </c>
    </row>
    <row r="764" spans="2:3" x14ac:dyDescent="0.2">
      <c r="B764" s="9" t="s">
        <v>80</v>
      </c>
      <c r="C764" s="10" t="s">
        <v>2</v>
      </c>
    </row>
    <row r="765" spans="2:3" x14ac:dyDescent="0.2">
      <c r="B765" s="11" t="s">
        <v>81</v>
      </c>
      <c r="C765" s="12" t="s">
        <v>2</v>
      </c>
    </row>
    <row r="766" spans="2:3" x14ac:dyDescent="0.2">
      <c r="B766" s="9" t="s">
        <v>82</v>
      </c>
      <c r="C766" s="10">
        <v>200.7</v>
      </c>
    </row>
    <row r="767" spans="2:3" x14ac:dyDescent="0.2">
      <c r="B767" s="11" t="s">
        <v>83</v>
      </c>
      <c r="C767" s="12">
        <v>555</v>
      </c>
    </row>
    <row r="768" spans="2:3" x14ac:dyDescent="0.2">
      <c r="B768" s="9" t="s">
        <v>84</v>
      </c>
      <c r="C768" s="10">
        <v>108.53</v>
      </c>
    </row>
    <row r="769" spans="2:3" x14ac:dyDescent="0.2">
      <c r="B769" s="11" t="s">
        <v>85</v>
      </c>
      <c r="C769" s="12" t="s">
        <v>2</v>
      </c>
    </row>
    <row r="770" spans="2:3" x14ac:dyDescent="0.2">
      <c r="B770" s="9" t="s">
        <v>86</v>
      </c>
      <c r="C770" s="10" t="s">
        <v>2</v>
      </c>
    </row>
    <row r="771" spans="2:3" x14ac:dyDescent="0.2">
      <c r="B771" s="11" t="s">
        <v>87</v>
      </c>
      <c r="C771" s="12" t="s">
        <v>2</v>
      </c>
    </row>
    <row r="772" spans="2:3" x14ac:dyDescent="0.2">
      <c r="B772" s="9" t="s">
        <v>88</v>
      </c>
      <c r="C772" s="10" t="s">
        <v>2</v>
      </c>
    </row>
    <row r="773" spans="2:3" x14ac:dyDescent="0.2">
      <c r="B773" s="11" t="s">
        <v>89</v>
      </c>
      <c r="C773" s="12" t="s">
        <v>2</v>
      </c>
    </row>
    <row r="774" spans="2:3" x14ac:dyDescent="0.2">
      <c r="B774" s="9" t="s">
        <v>90</v>
      </c>
      <c r="C774" s="10" t="s">
        <v>2</v>
      </c>
    </row>
    <row r="775" spans="2:3" x14ac:dyDescent="0.2">
      <c r="B775" s="11" t="s">
        <v>91</v>
      </c>
      <c r="C775" s="12" t="s">
        <v>2</v>
      </c>
    </row>
    <row r="776" spans="2:3" x14ac:dyDescent="0.2">
      <c r="B776" s="9" t="s">
        <v>92</v>
      </c>
      <c r="C776" s="10" t="s">
        <v>2</v>
      </c>
    </row>
    <row r="777" spans="2:3" x14ac:dyDescent="0.2">
      <c r="B777" s="11" t="s">
        <v>93</v>
      </c>
      <c r="C777" s="12" t="s">
        <v>2</v>
      </c>
    </row>
    <row r="778" spans="2:3" x14ac:dyDescent="0.2">
      <c r="B778" s="9" t="s">
        <v>94</v>
      </c>
      <c r="C778" s="10" t="s">
        <v>2</v>
      </c>
    </row>
    <row r="779" spans="2:3" x14ac:dyDescent="0.2">
      <c r="B779" s="11" t="s">
        <v>95</v>
      </c>
      <c r="C779" s="12" t="s">
        <v>2</v>
      </c>
    </row>
    <row r="780" spans="2:3" x14ac:dyDescent="0.2">
      <c r="B780" s="9" t="s">
        <v>96</v>
      </c>
      <c r="C780" s="10" t="s">
        <v>2</v>
      </c>
    </row>
    <row r="781" spans="2:3" x14ac:dyDescent="0.2">
      <c r="B781" s="11" t="s">
        <v>1709</v>
      </c>
      <c r="C781" s="12" t="s">
        <v>3</v>
      </c>
    </row>
    <row r="782" spans="2:3" x14ac:dyDescent="0.2">
      <c r="B782" s="13" t="s">
        <v>1779</v>
      </c>
      <c r="C782" s="14" t="s">
        <v>3</v>
      </c>
    </row>
    <row r="783" spans="2:3" x14ac:dyDescent="0.2">
      <c r="B783" s="11" t="s">
        <v>97</v>
      </c>
      <c r="C783" s="12" t="s">
        <v>2</v>
      </c>
    </row>
    <row r="784" spans="2:3" x14ac:dyDescent="0.2">
      <c r="B784" s="9" t="s">
        <v>98</v>
      </c>
      <c r="C784" s="10" t="s">
        <v>2</v>
      </c>
    </row>
    <row r="785" spans="2:3" x14ac:dyDescent="0.2">
      <c r="B785" s="11" t="s">
        <v>99</v>
      </c>
      <c r="C785" s="12" t="s">
        <v>2</v>
      </c>
    </row>
    <row r="786" spans="2:3" x14ac:dyDescent="0.2">
      <c r="B786" s="9" t="s">
        <v>100</v>
      </c>
      <c r="C786" s="10" t="s">
        <v>2</v>
      </c>
    </row>
    <row r="787" spans="2:3" x14ac:dyDescent="0.2">
      <c r="B787" s="11" t="s">
        <v>101</v>
      </c>
      <c r="C787" s="12" t="s">
        <v>2</v>
      </c>
    </row>
    <row r="788" spans="2:3" x14ac:dyDescent="0.2">
      <c r="B788" s="9" t="s">
        <v>102</v>
      </c>
      <c r="C788" s="10" t="s">
        <v>2</v>
      </c>
    </row>
    <row r="789" spans="2:3" x14ac:dyDescent="0.2">
      <c r="B789" s="11" t="s">
        <v>103</v>
      </c>
      <c r="C789" s="12" t="s">
        <v>2</v>
      </c>
    </row>
    <row r="790" spans="2:3" x14ac:dyDescent="0.2">
      <c r="B790" s="9" t="s">
        <v>104</v>
      </c>
      <c r="C790" s="10" t="s">
        <v>2</v>
      </c>
    </row>
    <row r="791" spans="2:3" x14ac:dyDescent="0.2">
      <c r="B791" s="11" t="s">
        <v>105</v>
      </c>
      <c r="C791" s="12" t="s">
        <v>2</v>
      </c>
    </row>
    <row r="792" spans="2:3" x14ac:dyDescent="0.2">
      <c r="B792" s="9" t="s">
        <v>106</v>
      </c>
      <c r="C792" s="10" t="s">
        <v>2</v>
      </c>
    </row>
    <row r="793" spans="2:3" x14ac:dyDescent="0.2">
      <c r="B793" s="11" t="s">
        <v>107</v>
      </c>
      <c r="C793" s="12" t="s">
        <v>2</v>
      </c>
    </row>
    <row r="794" spans="2:3" x14ac:dyDescent="0.2">
      <c r="B794" s="9" t="s">
        <v>108</v>
      </c>
      <c r="C794" s="10" t="s">
        <v>2</v>
      </c>
    </row>
    <row r="795" spans="2:3" x14ac:dyDescent="0.2">
      <c r="B795" s="11" t="s">
        <v>109</v>
      </c>
      <c r="C795" s="12" t="s">
        <v>2</v>
      </c>
    </row>
    <row r="796" spans="2:3" x14ac:dyDescent="0.2">
      <c r="B796" s="9" t="s">
        <v>110</v>
      </c>
      <c r="C796" s="10" t="s">
        <v>2</v>
      </c>
    </row>
    <row r="797" spans="2:3" x14ac:dyDescent="0.2">
      <c r="B797" s="11" t="s">
        <v>111</v>
      </c>
      <c r="C797" s="12" t="s">
        <v>2</v>
      </c>
    </row>
    <row r="798" spans="2:3" x14ac:dyDescent="0.2">
      <c r="B798" s="9" t="s">
        <v>112</v>
      </c>
      <c r="C798" s="10" t="s">
        <v>2</v>
      </c>
    </row>
    <row r="799" spans="2:3" x14ac:dyDescent="0.2">
      <c r="B799" s="11" t="s">
        <v>113</v>
      </c>
      <c r="C799" s="12" t="s">
        <v>2</v>
      </c>
    </row>
    <row r="800" spans="2:3" x14ac:dyDescent="0.2">
      <c r="B800" s="9" t="s">
        <v>114</v>
      </c>
      <c r="C800" s="10" t="s">
        <v>2</v>
      </c>
    </row>
    <row r="801" spans="2:3" x14ac:dyDescent="0.2">
      <c r="B801" s="11" t="s">
        <v>115</v>
      </c>
      <c r="C801" s="12" t="s">
        <v>2</v>
      </c>
    </row>
    <row r="802" spans="2:3" x14ac:dyDescent="0.2">
      <c r="B802" s="9" t="s">
        <v>116</v>
      </c>
      <c r="C802" s="10" t="s">
        <v>2</v>
      </c>
    </row>
    <row r="803" spans="2:3" x14ac:dyDescent="0.2">
      <c r="B803" s="11" t="s">
        <v>117</v>
      </c>
      <c r="C803" s="12" t="s">
        <v>2</v>
      </c>
    </row>
    <row r="804" spans="2:3" x14ac:dyDescent="0.2">
      <c r="B804" s="9" t="s">
        <v>118</v>
      </c>
      <c r="C804" s="10" t="s">
        <v>2</v>
      </c>
    </row>
    <row r="805" spans="2:3" x14ac:dyDescent="0.2">
      <c r="B805" s="11" t="s">
        <v>119</v>
      </c>
      <c r="C805" s="12" t="s">
        <v>2</v>
      </c>
    </row>
    <row r="806" spans="2:3" x14ac:dyDescent="0.2">
      <c r="B806" s="9" t="s">
        <v>120</v>
      </c>
      <c r="C806" s="10" t="s">
        <v>2</v>
      </c>
    </row>
    <row r="807" spans="2:3" x14ac:dyDescent="0.2">
      <c r="B807" s="11" t="s">
        <v>121</v>
      </c>
      <c r="C807" s="12" t="s">
        <v>2</v>
      </c>
    </row>
    <row r="808" spans="2:3" x14ac:dyDescent="0.2">
      <c r="B808" s="9" t="s">
        <v>122</v>
      </c>
      <c r="C808" s="10" t="s">
        <v>2</v>
      </c>
    </row>
    <row r="809" spans="2:3" x14ac:dyDescent="0.2">
      <c r="B809" s="11" t="s">
        <v>123</v>
      </c>
      <c r="C809" s="12" t="s">
        <v>2</v>
      </c>
    </row>
    <row r="810" spans="2:3" x14ac:dyDescent="0.2">
      <c r="B810" s="9" t="s">
        <v>124</v>
      </c>
      <c r="C810" s="10" t="s">
        <v>2</v>
      </c>
    </row>
    <row r="811" spans="2:3" x14ac:dyDescent="0.2">
      <c r="B811" s="11" t="s">
        <v>125</v>
      </c>
      <c r="C811" s="12" t="s">
        <v>2</v>
      </c>
    </row>
    <row r="812" spans="2:3" x14ac:dyDescent="0.2">
      <c r="B812" s="9" t="s">
        <v>126</v>
      </c>
      <c r="C812" s="10" t="s">
        <v>2</v>
      </c>
    </row>
    <row r="813" spans="2:3" x14ac:dyDescent="0.2">
      <c r="B813" s="11" t="s">
        <v>127</v>
      </c>
      <c r="C813" s="12" t="s">
        <v>2</v>
      </c>
    </row>
    <row r="814" spans="2:3" x14ac:dyDescent="0.2">
      <c r="B814" s="9" t="s">
        <v>128</v>
      </c>
      <c r="C814" s="10" t="s">
        <v>2</v>
      </c>
    </row>
    <row r="815" spans="2:3" x14ac:dyDescent="0.2">
      <c r="B815" s="11" t="s">
        <v>129</v>
      </c>
      <c r="C815" s="12" t="s">
        <v>2</v>
      </c>
    </row>
    <row r="816" spans="2:3" x14ac:dyDescent="0.2">
      <c r="B816" s="9" t="s">
        <v>130</v>
      </c>
      <c r="C816" s="10" t="s">
        <v>2</v>
      </c>
    </row>
    <row r="817" spans="2:3" x14ac:dyDescent="0.2">
      <c r="B817" s="11" t="s">
        <v>131</v>
      </c>
      <c r="C817" s="12" t="s">
        <v>2</v>
      </c>
    </row>
    <row r="818" spans="2:3" x14ac:dyDescent="0.2">
      <c r="B818" s="9" t="s">
        <v>132</v>
      </c>
      <c r="C818" s="10" t="s">
        <v>2</v>
      </c>
    </row>
    <row r="819" spans="2:3" x14ac:dyDescent="0.2">
      <c r="B819" s="11" t="s">
        <v>133</v>
      </c>
      <c r="C819" s="12" t="s">
        <v>2</v>
      </c>
    </row>
    <row r="820" spans="2:3" x14ac:dyDescent="0.2">
      <c r="B820" s="9" t="s">
        <v>134</v>
      </c>
      <c r="C820" s="10" t="s">
        <v>2</v>
      </c>
    </row>
    <row r="821" spans="2:3" x14ac:dyDescent="0.2">
      <c r="B821" s="11" t="s">
        <v>135</v>
      </c>
      <c r="C821" s="12" t="s">
        <v>2</v>
      </c>
    </row>
    <row r="822" spans="2:3" x14ac:dyDescent="0.2">
      <c r="B822" s="9" t="s">
        <v>136</v>
      </c>
      <c r="C822" s="10" t="s">
        <v>2</v>
      </c>
    </row>
    <row r="823" spans="2:3" x14ac:dyDescent="0.2">
      <c r="B823" s="11" t="s">
        <v>137</v>
      </c>
      <c r="C823" s="12" t="s">
        <v>2</v>
      </c>
    </row>
    <row r="824" spans="2:3" x14ac:dyDescent="0.2">
      <c r="B824" s="9" t="s">
        <v>138</v>
      </c>
      <c r="C824" s="10" t="s">
        <v>2</v>
      </c>
    </row>
    <row r="825" spans="2:3" x14ac:dyDescent="0.2">
      <c r="B825" s="11" t="s">
        <v>139</v>
      </c>
      <c r="C825" s="12" t="s">
        <v>2</v>
      </c>
    </row>
    <row r="826" spans="2:3" x14ac:dyDescent="0.2">
      <c r="B826" s="9" t="s">
        <v>140</v>
      </c>
      <c r="C826" s="10" t="s">
        <v>2</v>
      </c>
    </row>
    <row r="827" spans="2:3" x14ac:dyDescent="0.2">
      <c r="B827" s="11" t="s">
        <v>141</v>
      </c>
      <c r="C827" s="12" t="s">
        <v>2</v>
      </c>
    </row>
    <row r="828" spans="2:3" x14ac:dyDescent="0.2">
      <c r="B828" s="9" t="s">
        <v>142</v>
      </c>
      <c r="C828" s="10" t="s">
        <v>2</v>
      </c>
    </row>
    <row r="829" spans="2:3" x14ac:dyDescent="0.2">
      <c r="B829" s="11" t="s">
        <v>143</v>
      </c>
      <c r="C829" s="12" t="s">
        <v>2</v>
      </c>
    </row>
    <row r="830" spans="2:3" x14ac:dyDescent="0.2">
      <c r="B830" s="9" t="s">
        <v>144</v>
      </c>
      <c r="C830" s="10" t="s">
        <v>2</v>
      </c>
    </row>
    <row r="831" spans="2:3" x14ac:dyDescent="0.2">
      <c r="B831" s="11" t="s">
        <v>1710</v>
      </c>
      <c r="C831" s="12" t="s">
        <v>3</v>
      </c>
    </row>
    <row r="832" spans="2:3" x14ac:dyDescent="0.2">
      <c r="B832" s="9" t="s">
        <v>1711</v>
      </c>
      <c r="C832" s="10" t="s">
        <v>3</v>
      </c>
    </row>
    <row r="833" spans="2:3" x14ac:dyDescent="0.2">
      <c r="B833" s="18" t="s">
        <v>1780</v>
      </c>
      <c r="C833" s="16" t="s">
        <v>3</v>
      </c>
    </row>
    <row r="834" spans="2:3" x14ac:dyDescent="0.2">
      <c r="B834" s="9" t="s">
        <v>145</v>
      </c>
      <c r="C834" s="10" t="s">
        <v>2</v>
      </c>
    </row>
    <row r="835" spans="2:3" x14ac:dyDescent="0.2">
      <c r="B835" s="11" t="s">
        <v>1712</v>
      </c>
      <c r="C835" s="12" t="s">
        <v>3</v>
      </c>
    </row>
    <row r="836" spans="2:3" x14ac:dyDescent="0.2">
      <c r="B836" s="9" t="s">
        <v>146</v>
      </c>
      <c r="C836" s="10" t="s">
        <v>2</v>
      </c>
    </row>
    <row r="837" spans="2:3" x14ac:dyDescent="0.2">
      <c r="B837" s="11" t="s">
        <v>147</v>
      </c>
      <c r="C837" s="12">
        <v>123258.12</v>
      </c>
    </row>
    <row r="838" spans="2:3" x14ac:dyDescent="0.2">
      <c r="B838" s="9" t="s">
        <v>954</v>
      </c>
      <c r="C838" s="10">
        <v>123258.12</v>
      </c>
    </row>
    <row r="839" spans="2:3" x14ac:dyDescent="0.2">
      <c r="B839" s="15" t="s">
        <v>1781</v>
      </c>
      <c r="C839" s="16" t="s">
        <v>2</v>
      </c>
    </row>
    <row r="840" spans="2:3" x14ac:dyDescent="0.2">
      <c r="B840" s="9" t="s">
        <v>148</v>
      </c>
      <c r="C840" s="10" t="s">
        <v>2</v>
      </c>
    </row>
    <row r="841" spans="2:3" x14ac:dyDescent="0.2">
      <c r="B841" s="11" t="s">
        <v>149</v>
      </c>
      <c r="C841" s="12" t="s">
        <v>2</v>
      </c>
    </row>
    <row r="842" spans="2:3" x14ac:dyDescent="0.2">
      <c r="B842" s="9" t="s">
        <v>150</v>
      </c>
      <c r="C842" s="10" t="s">
        <v>2</v>
      </c>
    </row>
    <row r="843" spans="2:3" x14ac:dyDescent="0.2">
      <c r="B843" s="11" t="s">
        <v>151</v>
      </c>
      <c r="C843" s="12" t="s">
        <v>2</v>
      </c>
    </row>
    <row r="844" spans="2:3" x14ac:dyDescent="0.2">
      <c r="B844" s="9" t="s">
        <v>152</v>
      </c>
      <c r="C844" s="10" t="s">
        <v>2</v>
      </c>
    </row>
    <row r="845" spans="2:3" x14ac:dyDescent="0.2">
      <c r="B845" s="11" t="s">
        <v>153</v>
      </c>
      <c r="C845" s="12" t="s">
        <v>2</v>
      </c>
    </row>
    <row r="846" spans="2:3" x14ac:dyDescent="0.2">
      <c r="B846" s="9" t="s">
        <v>154</v>
      </c>
      <c r="C846" s="10" t="s">
        <v>2</v>
      </c>
    </row>
    <row r="847" spans="2:3" x14ac:dyDescent="0.2">
      <c r="B847" s="11" t="s">
        <v>155</v>
      </c>
      <c r="C847" s="12" t="s">
        <v>2</v>
      </c>
    </row>
    <row r="848" spans="2:3" x14ac:dyDescent="0.2">
      <c r="B848" s="9" t="s">
        <v>156</v>
      </c>
      <c r="C848" s="10" t="s">
        <v>2</v>
      </c>
    </row>
    <row r="849" spans="2:3" x14ac:dyDescent="0.2">
      <c r="B849" s="11" t="s">
        <v>157</v>
      </c>
      <c r="C849" s="12" t="s">
        <v>2</v>
      </c>
    </row>
    <row r="850" spans="2:3" x14ac:dyDescent="0.2">
      <c r="B850" s="9" t="s">
        <v>158</v>
      </c>
      <c r="C850" s="10" t="s">
        <v>2</v>
      </c>
    </row>
    <row r="851" spans="2:3" x14ac:dyDescent="0.2">
      <c r="B851" s="11" t="s">
        <v>159</v>
      </c>
      <c r="C851" s="12" t="s">
        <v>2</v>
      </c>
    </row>
    <row r="852" spans="2:3" x14ac:dyDescent="0.2">
      <c r="B852" s="9" t="s">
        <v>160</v>
      </c>
      <c r="C852" s="10" t="s">
        <v>2</v>
      </c>
    </row>
    <row r="853" spans="2:3" x14ac:dyDescent="0.2">
      <c r="B853" s="11" t="s">
        <v>161</v>
      </c>
      <c r="C853" s="12" t="s">
        <v>2</v>
      </c>
    </row>
    <row r="854" spans="2:3" x14ac:dyDescent="0.2">
      <c r="B854" s="9" t="s">
        <v>162</v>
      </c>
      <c r="C854" s="10" t="s">
        <v>2</v>
      </c>
    </row>
    <row r="855" spans="2:3" x14ac:dyDescent="0.2">
      <c r="B855" s="11" t="s">
        <v>1713</v>
      </c>
      <c r="C855" s="12" t="s">
        <v>3</v>
      </c>
    </row>
    <row r="856" spans="2:3" x14ac:dyDescent="0.2">
      <c r="B856" s="9" t="s">
        <v>163</v>
      </c>
      <c r="C856" s="10" t="s">
        <v>2</v>
      </c>
    </row>
    <row r="857" spans="2:3" x14ac:dyDescent="0.2">
      <c r="B857" s="11" t="s">
        <v>164</v>
      </c>
      <c r="C857" s="12" t="s">
        <v>2</v>
      </c>
    </row>
    <row r="858" spans="2:3" x14ac:dyDescent="0.2">
      <c r="B858" s="9" t="s">
        <v>165</v>
      </c>
      <c r="C858" s="10" t="s">
        <v>2</v>
      </c>
    </row>
    <row r="859" spans="2:3" x14ac:dyDescent="0.2">
      <c r="B859" s="11" t="s">
        <v>166</v>
      </c>
      <c r="C859" s="12" t="s">
        <v>2</v>
      </c>
    </row>
    <row r="860" spans="2:3" x14ac:dyDescent="0.2">
      <c r="B860" s="9" t="s">
        <v>167</v>
      </c>
      <c r="C860" s="10" t="s">
        <v>2</v>
      </c>
    </row>
    <row r="861" spans="2:3" x14ac:dyDescent="0.2">
      <c r="B861" s="11" t="s">
        <v>168</v>
      </c>
      <c r="C861" s="12" t="s">
        <v>2</v>
      </c>
    </row>
    <row r="862" spans="2:3" x14ac:dyDescent="0.2">
      <c r="B862" s="9" t="s">
        <v>169</v>
      </c>
      <c r="C862" s="10" t="s">
        <v>2</v>
      </c>
    </row>
    <row r="863" spans="2:3" x14ac:dyDescent="0.2">
      <c r="B863" s="11" t="s">
        <v>170</v>
      </c>
      <c r="C863" s="12" t="s">
        <v>2</v>
      </c>
    </row>
    <row r="864" spans="2:3" x14ac:dyDescent="0.2">
      <c r="B864" s="9" t="s">
        <v>171</v>
      </c>
      <c r="C864" s="10" t="s">
        <v>2</v>
      </c>
    </row>
    <row r="865" spans="2:3" x14ac:dyDescent="0.2">
      <c r="B865" s="11" t="s">
        <v>172</v>
      </c>
      <c r="C865" s="12" t="s">
        <v>2</v>
      </c>
    </row>
    <row r="866" spans="2:3" x14ac:dyDescent="0.2">
      <c r="B866" s="9" t="s">
        <v>1714</v>
      </c>
      <c r="C866" s="10" t="s">
        <v>3</v>
      </c>
    </row>
    <row r="867" spans="2:3" x14ac:dyDescent="0.2">
      <c r="B867" s="11" t="s">
        <v>1715</v>
      </c>
      <c r="C867" s="12" t="s">
        <v>3</v>
      </c>
    </row>
    <row r="868" spans="2:3" x14ac:dyDescent="0.2">
      <c r="B868" s="9" t="s">
        <v>173</v>
      </c>
      <c r="C868" s="10" t="s">
        <v>2</v>
      </c>
    </row>
    <row r="869" spans="2:3" x14ac:dyDescent="0.2">
      <c r="B869" s="11" t="s">
        <v>174</v>
      </c>
      <c r="C869" s="12" t="s">
        <v>2</v>
      </c>
    </row>
    <row r="870" spans="2:3" x14ac:dyDescent="0.2">
      <c r="B870" s="9" t="s">
        <v>175</v>
      </c>
      <c r="C870" s="10" t="s">
        <v>2</v>
      </c>
    </row>
    <row r="871" spans="2:3" x14ac:dyDescent="0.2">
      <c r="B871" s="11" t="s">
        <v>176</v>
      </c>
      <c r="C871" s="12">
        <v>29457.599999999999</v>
      </c>
    </row>
    <row r="872" spans="2:3" x14ac:dyDescent="0.2">
      <c r="B872" s="9" t="s">
        <v>177</v>
      </c>
      <c r="C872" s="10" t="s">
        <v>2</v>
      </c>
    </row>
    <row r="873" spans="2:3" x14ac:dyDescent="0.2">
      <c r="B873" s="11" t="s">
        <v>178</v>
      </c>
      <c r="C873" s="12" t="s">
        <v>2</v>
      </c>
    </row>
    <row r="874" spans="2:3" x14ac:dyDescent="0.2">
      <c r="B874" s="9" t="s">
        <v>179</v>
      </c>
      <c r="C874" s="10" t="s">
        <v>2</v>
      </c>
    </row>
    <row r="875" spans="2:3" x14ac:dyDescent="0.2">
      <c r="B875" s="11" t="s">
        <v>180</v>
      </c>
      <c r="C875" s="12" t="s">
        <v>2</v>
      </c>
    </row>
    <row r="876" spans="2:3" x14ac:dyDescent="0.2">
      <c r="B876" s="9" t="s">
        <v>181</v>
      </c>
      <c r="C876" s="10" t="s">
        <v>2</v>
      </c>
    </row>
    <row r="877" spans="2:3" x14ac:dyDescent="0.2">
      <c r="B877" s="11" t="s">
        <v>182</v>
      </c>
      <c r="C877" s="12" t="s">
        <v>2</v>
      </c>
    </row>
    <row r="878" spans="2:3" x14ac:dyDescent="0.2">
      <c r="B878" s="9" t="s">
        <v>183</v>
      </c>
      <c r="C878" s="10" t="s">
        <v>2</v>
      </c>
    </row>
    <row r="879" spans="2:3" x14ac:dyDescent="0.2">
      <c r="B879" s="11" t="s">
        <v>184</v>
      </c>
      <c r="C879" s="12" t="s">
        <v>2</v>
      </c>
    </row>
    <row r="880" spans="2:3" x14ac:dyDescent="0.2">
      <c r="B880" s="9" t="s">
        <v>185</v>
      </c>
      <c r="C880" s="10" t="s">
        <v>2</v>
      </c>
    </row>
    <row r="881" spans="2:3" x14ac:dyDescent="0.2">
      <c r="B881" s="11" t="s">
        <v>186</v>
      </c>
      <c r="C881" s="12" t="s">
        <v>2</v>
      </c>
    </row>
    <row r="882" spans="2:3" x14ac:dyDescent="0.2">
      <c r="B882" s="9" t="s">
        <v>187</v>
      </c>
      <c r="C882" s="10" t="s">
        <v>2</v>
      </c>
    </row>
    <row r="883" spans="2:3" x14ac:dyDescent="0.2">
      <c r="B883" s="11" t="s">
        <v>188</v>
      </c>
      <c r="C883" s="12" t="s">
        <v>2</v>
      </c>
    </row>
    <row r="884" spans="2:3" x14ac:dyDescent="0.2">
      <c r="B884" s="9" t="s">
        <v>189</v>
      </c>
      <c r="C884" s="10" t="s">
        <v>2</v>
      </c>
    </row>
    <row r="885" spans="2:3" x14ac:dyDescent="0.2">
      <c r="B885" s="11" t="s">
        <v>190</v>
      </c>
      <c r="C885" s="12" t="s">
        <v>2</v>
      </c>
    </row>
    <row r="886" spans="2:3" x14ac:dyDescent="0.2">
      <c r="B886" s="9" t="s">
        <v>191</v>
      </c>
      <c r="C886" s="10" t="s">
        <v>2</v>
      </c>
    </row>
    <row r="887" spans="2:3" x14ac:dyDescent="0.2">
      <c r="B887" s="11" t="s">
        <v>192</v>
      </c>
      <c r="C887" s="12">
        <v>313.52999999999997</v>
      </c>
    </row>
    <row r="888" spans="2:3" x14ac:dyDescent="0.2">
      <c r="B888" s="9" t="s">
        <v>193</v>
      </c>
      <c r="C888" s="10">
        <v>97.17</v>
      </c>
    </row>
    <row r="889" spans="2:3" x14ac:dyDescent="0.2">
      <c r="B889" s="11" t="s">
        <v>194</v>
      </c>
      <c r="C889" s="12">
        <v>62.1</v>
      </c>
    </row>
    <row r="890" spans="2:3" x14ac:dyDescent="0.2">
      <c r="B890" s="9" t="s">
        <v>195</v>
      </c>
      <c r="C890" s="10">
        <v>59.53</v>
      </c>
    </row>
    <row r="891" spans="2:3" x14ac:dyDescent="0.2">
      <c r="B891" s="11" t="s">
        <v>196</v>
      </c>
      <c r="C891" s="12">
        <v>61.41</v>
      </c>
    </row>
    <row r="892" spans="2:3" x14ac:dyDescent="0.2">
      <c r="B892" s="9" t="s">
        <v>197</v>
      </c>
      <c r="C892" s="10">
        <v>144.08000000000001</v>
      </c>
    </row>
    <row r="893" spans="2:3" x14ac:dyDescent="0.2">
      <c r="B893" s="11" t="s">
        <v>198</v>
      </c>
      <c r="C893" s="12">
        <v>119.61</v>
      </c>
    </row>
    <row r="894" spans="2:3" x14ac:dyDescent="0.2">
      <c r="B894" s="9" t="s">
        <v>199</v>
      </c>
      <c r="C894" s="10">
        <v>132.21</v>
      </c>
    </row>
    <row r="895" spans="2:3" x14ac:dyDescent="0.2">
      <c r="B895" s="11" t="s">
        <v>200</v>
      </c>
      <c r="C895" s="12">
        <v>164.96</v>
      </c>
    </row>
    <row r="896" spans="2:3" x14ac:dyDescent="0.2">
      <c r="B896" s="13" t="s">
        <v>1782</v>
      </c>
      <c r="C896" s="14" t="s">
        <v>3</v>
      </c>
    </row>
    <row r="897" spans="2:3" x14ac:dyDescent="0.2">
      <c r="B897" s="11" t="s">
        <v>201</v>
      </c>
      <c r="C897" s="12">
        <v>8.08</v>
      </c>
    </row>
    <row r="898" spans="2:3" x14ac:dyDescent="0.2">
      <c r="B898" s="9" t="s">
        <v>202</v>
      </c>
      <c r="C898" s="10">
        <v>59.53</v>
      </c>
    </row>
    <row r="899" spans="2:3" x14ac:dyDescent="0.2">
      <c r="B899" s="11" t="s">
        <v>203</v>
      </c>
      <c r="C899" s="12">
        <v>61.41</v>
      </c>
    </row>
    <row r="900" spans="2:3" x14ac:dyDescent="0.2">
      <c r="B900" s="9" t="s">
        <v>204</v>
      </c>
      <c r="C900" s="10">
        <v>332.59</v>
      </c>
    </row>
    <row r="901" spans="2:3" x14ac:dyDescent="0.2">
      <c r="B901" s="11" t="s">
        <v>205</v>
      </c>
      <c r="C901" s="12">
        <v>202.97</v>
      </c>
    </row>
    <row r="902" spans="2:3" x14ac:dyDescent="0.2">
      <c r="B902" s="9" t="s">
        <v>206</v>
      </c>
      <c r="C902" s="10">
        <v>332.59</v>
      </c>
    </row>
    <row r="903" spans="2:3" x14ac:dyDescent="0.2">
      <c r="B903" s="11" t="s">
        <v>207</v>
      </c>
      <c r="C903" s="12">
        <v>158.72</v>
      </c>
    </row>
    <row r="904" spans="2:3" x14ac:dyDescent="0.2">
      <c r="B904" s="9" t="s">
        <v>208</v>
      </c>
      <c r="C904" s="10">
        <v>332.59</v>
      </c>
    </row>
    <row r="905" spans="2:3" x14ac:dyDescent="0.2">
      <c r="B905" s="11" t="s">
        <v>209</v>
      </c>
      <c r="C905" s="12">
        <v>332.59</v>
      </c>
    </row>
    <row r="906" spans="2:3" x14ac:dyDescent="0.2">
      <c r="B906" s="9" t="s">
        <v>210</v>
      </c>
      <c r="C906" s="10">
        <v>332.59</v>
      </c>
    </row>
    <row r="907" spans="2:3" x14ac:dyDescent="0.2">
      <c r="B907" s="11" t="s">
        <v>211</v>
      </c>
      <c r="C907" s="12">
        <v>332.59</v>
      </c>
    </row>
    <row r="908" spans="2:3" x14ac:dyDescent="0.2">
      <c r="B908" s="9" t="s">
        <v>212</v>
      </c>
      <c r="C908" s="10">
        <v>202.97</v>
      </c>
    </row>
    <row r="909" spans="2:3" x14ac:dyDescent="0.2">
      <c r="B909" s="11" t="s">
        <v>213</v>
      </c>
      <c r="C909" s="12">
        <v>332.59</v>
      </c>
    </row>
    <row r="910" spans="2:3" x14ac:dyDescent="0.2">
      <c r="B910" s="9" t="s">
        <v>214</v>
      </c>
      <c r="C910" s="10">
        <v>332.59</v>
      </c>
    </row>
    <row r="911" spans="2:3" x14ac:dyDescent="0.2">
      <c r="B911" s="11" t="s">
        <v>215</v>
      </c>
      <c r="C911" s="12">
        <v>202.97</v>
      </c>
    </row>
    <row r="912" spans="2:3" x14ac:dyDescent="0.2">
      <c r="B912" s="9" t="s">
        <v>216</v>
      </c>
      <c r="C912" s="10">
        <v>332.59</v>
      </c>
    </row>
    <row r="913" spans="2:3" x14ac:dyDescent="0.2">
      <c r="B913" s="11" t="s">
        <v>217</v>
      </c>
      <c r="C913" s="12">
        <v>332.59</v>
      </c>
    </row>
    <row r="914" spans="2:3" x14ac:dyDescent="0.2">
      <c r="B914" s="9" t="s">
        <v>218</v>
      </c>
      <c r="C914" s="10">
        <v>202.97</v>
      </c>
    </row>
    <row r="915" spans="2:3" x14ac:dyDescent="0.2">
      <c r="B915" s="11" t="s">
        <v>219</v>
      </c>
      <c r="C915" s="12">
        <v>332.59</v>
      </c>
    </row>
    <row r="916" spans="2:3" x14ac:dyDescent="0.2">
      <c r="B916" s="9" t="s">
        <v>220</v>
      </c>
      <c r="C916" s="10">
        <v>332.59</v>
      </c>
    </row>
    <row r="917" spans="2:3" x14ac:dyDescent="0.2">
      <c r="B917" s="11" t="s">
        <v>221</v>
      </c>
      <c r="C917" s="12">
        <v>202.97</v>
      </c>
    </row>
    <row r="918" spans="2:3" x14ac:dyDescent="0.2">
      <c r="B918" s="9" t="s">
        <v>222</v>
      </c>
      <c r="C918" s="10">
        <v>332.59</v>
      </c>
    </row>
    <row r="919" spans="2:3" x14ac:dyDescent="0.2">
      <c r="B919" s="11" t="s">
        <v>223</v>
      </c>
      <c r="C919" s="12">
        <v>332.59</v>
      </c>
    </row>
    <row r="920" spans="2:3" x14ac:dyDescent="0.2">
      <c r="B920" s="9" t="s">
        <v>224</v>
      </c>
      <c r="C920" s="10">
        <v>202.97</v>
      </c>
    </row>
    <row r="921" spans="2:3" x14ac:dyDescent="0.2">
      <c r="B921" s="11" t="s">
        <v>225</v>
      </c>
      <c r="C921" s="12">
        <v>332.59</v>
      </c>
    </row>
    <row r="922" spans="2:3" x14ac:dyDescent="0.2">
      <c r="B922" s="22" t="s">
        <v>1716</v>
      </c>
      <c r="C922" s="10">
        <v>502.46</v>
      </c>
    </row>
    <row r="923" spans="2:3" x14ac:dyDescent="0.2">
      <c r="B923" s="24" t="s">
        <v>1717</v>
      </c>
      <c r="C923" s="12">
        <v>1.48</v>
      </c>
    </row>
    <row r="924" spans="2:3" x14ac:dyDescent="0.2">
      <c r="B924" s="22" t="s">
        <v>1718</v>
      </c>
      <c r="C924" s="10">
        <v>1178.25</v>
      </c>
    </row>
    <row r="925" spans="2:3" x14ac:dyDescent="0.2">
      <c r="B925" s="11" t="s">
        <v>1719</v>
      </c>
      <c r="C925" s="12">
        <v>1.21</v>
      </c>
    </row>
    <row r="926" spans="2:3" x14ac:dyDescent="0.2">
      <c r="B926" s="9" t="s">
        <v>1720</v>
      </c>
      <c r="C926" s="10">
        <v>132.28</v>
      </c>
    </row>
    <row r="927" spans="2:3" x14ac:dyDescent="0.2">
      <c r="B927" s="20" t="s">
        <v>1783</v>
      </c>
      <c r="C927" s="16">
        <v>565.03</v>
      </c>
    </row>
    <row r="928" spans="2:3" x14ac:dyDescent="0.2">
      <c r="B928" s="19" t="s">
        <v>1784</v>
      </c>
      <c r="C928" s="14">
        <v>14.82</v>
      </c>
    </row>
    <row r="929" spans="2:3" x14ac:dyDescent="0.2">
      <c r="B929" s="20" t="s">
        <v>1785</v>
      </c>
      <c r="C929" s="16">
        <v>1545.64</v>
      </c>
    </row>
    <row r="930" spans="2:3" x14ac:dyDescent="0.2">
      <c r="B930" s="19" t="s">
        <v>1786</v>
      </c>
      <c r="C930" s="14">
        <v>73.099999999999994</v>
      </c>
    </row>
    <row r="931" spans="2:3" x14ac:dyDescent="0.2">
      <c r="B931" s="20" t="s">
        <v>1787</v>
      </c>
      <c r="C931" s="16">
        <v>10.6</v>
      </c>
    </row>
    <row r="932" spans="2:3" x14ac:dyDescent="0.2">
      <c r="B932" s="19" t="s">
        <v>1788</v>
      </c>
      <c r="C932" s="14">
        <v>99.62</v>
      </c>
    </row>
    <row r="933" spans="2:3" x14ac:dyDescent="0.2">
      <c r="B933" s="20" t="s">
        <v>1789</v>
      </c>
      <c r="C933" s="16">
        <v>826.24</v>
      </c>
    </row>
    <row r="934" spans="2:3" x14ac:dyDescent="0.2">
      <c r="B934" s="19" t="s">
        <v>1790</v>
      </c>
      <c r="C934" s="14">
        <v>658885.47</v>
      </c>
    </row>
    <row r="935" spans="2:3" x14ac:dyDescent="0.2">
      <c r="B935" s="11" t="s">
        <v>226</v>
      </c>
      <c r="C935" s="12" t="s">
        <v>2</v>
      </c>
    </row>
    <row r="936" spans="2:3" x14ac:dyDescent="0.2">
      <c r="B936" s="13" t="s">
        <v>1791</v>
      </c>
      <c r="C936" s="14">
        <v>17.579999999999998</v>
      </c>
    </row>
    <row r="937" spans="2:3" x14ac:dyDescent="0.2">
      <c r="B937" s="11" t="s">
        <v>227</v>
      </c>
      <c r="C937" s="12">
        <v>3.45</v>
      </c>
    </row>
    <row r="938" spans="2:3" x14ac:dyDescent="0.2">
      <c r="B938" s="9" t="s">
        <v>228</v>
      </c>
      <c r="C938" s="10" t="s">
        <v>2</v>
      </c>
    </row>
    <row r="939" spans="2:3" x14ac:dyDescent="0.2">
      <c r="B939" s="11" t="s">
        <v>229</v>
      </c>
      <c r="C939" s="12">
        <v>284.16000000000003</v>
      </c>
    </row>
    <row r="940" spans="2:3" x14ac:dyDescent="0.2">
      <c r="B940" s="9" t="s">
        <v>230</v>
      </c>
      <c r="C940" s="10" t="s">
        <v>2</v>
      </c>
    </row>
    <row r="941" spans="2:3" x14ac:dyDescent="0.2">
      <c r="B941" s="11" t="s">
        <v>231</v>
      </c>
      <c r="C941" s="12">
        <v>3.5</v>
      </c>
    </row>
    <row r="942" spans="2:3" x14ac:dyDescent="0.2">
      <c r="B942" s="9" t="s">
        <v>232</v>
      </c>
      <c r="C942" s="10" t="s">
        <v>2</v>
      </c>
    </row>
    <row r="943" spans="2:3" x14ac:dyDescent="0.2">
      <c r="B943" s="11" t="s">
        <v>233</v>
      </c>
      <c r="C943" s="12">
        <v>2.16</v>
      </c>
    </row>
    <row r="944" spans="2:3" x14ac:dyDescent="0.2">
      <c r="B944" s="9" t="s">
        <v>234</v>
      </c>
      <c r="C944" s="10" t="s">
        <v>2</v>
      </c>
    </row>
    <row r="945" spans="2:3" x14ac:dyDescent="0.2">
      <c r="B945" s="11" t="s">
        <v>235</v>
      </c>
      <c r="C945" s="12" t="s">
        <v>2</v>
      </c>
    </row>
    <row r="946" spans="2:3" x14ac:dyDescent="0.2">
      <c r="B946" s="9" t="s">
        <v>236</v>
      </c>
      <c r="C946" s="10" t="s">
        <v>2</v>
      </c>
    </row>
    <row r="947" spans="2:3" x14ac:dyDescent="0.2">
      <c r="B947" s="11" t="s">
        <v>237</v>
      </c>
      <c r="C947" s="12" t="s">
        <v>2</v>
      </c>
    </row>
    <row r="948" spans="2:3" x14ac:dyDescent="0.2">
      <c r="B948" s="9" t="s">
        <v>238</v>
      </c>
      <c r="C948" s="10" t="s">
        <v>2</v>
      </c>
    </row>
    <row r="949" spans="2:3" x14ac:dyDescent="0.2">
      <c r="B949" s="11" t="s">
        <v>239</v>
      </c>
      <c r="C949" s="12" t="s">
        <v>2</v>
      </c>
    </row>
    <row r="950" spans="2:3" x14ac:dyDescent="0.2">
      <c r="B950" s="9" t="s">
        <v>240</v>
      </c>
      <c r="C950" s="10" t="s">
        <v>2</v>
      </c>
    </row>
    <row r="951" spans="2:3" x14ac:dyDescent="0.2">
      <c r="B951" s="11" t="s">
        <v>241</v>
      </c>
      <c r="C951" s="12" t="s">
        <v>2</v>
      </c>
    </row>
    <row r="952" spans="2:3" x14ac:dyDescent="0.2">
      <c r="B952" s="9" t="s">
        <v>242</v>
      </c>
      <c r="C952" s="10" t="s">
        <v>2</v>
      </c>
    </row>
    <row r="953" spans="2:3" x14ac:dyDescent="0.2">
      <c r="B953" s="11" t="s">
        <v>243</v>
      </c>
      <c r="C953" s="12" t="s">
        <v>2</v>
      </c>
    </row>
    <row r="954" spans="2:3" x14ac:dyDescent="0.2">
      <c r="B954" s="9" t="s">
        <v>244</v>
      </c>
      <c r="C954" s="10" t="s">
        <v>2</v>
      </c>
    </row>
    <row r="955" spans="2:3" x14ac:dyDescent="0.2">
      <c r="B955" s="11" t="s">
        <v>245</v>
      </c>
      <c r="C955" s="12" t="s">
        <v>2</v>
      </c>
    </row>
    <row r="956" spans="2:3" x14ac:dyDescent="0.2">
      <c r="B956" s="9" t="s">
        <v>246</v>
      </c>
      <c r="C956" s="10" t="s">
        <v>2</v>
      </c>
    </row>
    <row r="957" spans="2:3" x14ac:dyDescent="0.2">
      <c r="B957" s="11" t="s">
        <v>247</v>
      </c>
      <c r="C957" s="12" t="s">
        <v>3</v>
      </c>
    </row>
    <row r="958" spans="2:3" x14ac:dyDescent="0.2">
      <c r="B958" s="9" t="s">
        <v>248</v>
      </c>
      <c r="C958" s="10">
        <v>26.51</v>
      </c>
    </row>
    <row r="959" spans="2:3" x14ac:dyDescent="0.2">
      <c r="B959" s="11" t="s">
        <v>988</v>
      </c>
      <c r="C959" s="12">
        <v>0.81</v>
      </c>
    </row>
    <row r="960" spans="2:3" x14ac:dyDescent="0.2">
      <c r="B960" s="9" t="s">
        <v>249</v>
      </c>
      <c r="C960" s="10">
        <v>17.22</v>
      </c>
    </row>
    <row r="961" spans="2:3" x14ac:dyDescent="0.2">
      <c r="B961" s="11" t="s">
        <v>955</v>
      </c>
      <c r="C961" s="12">
        <v>54.4</v>
      </c>
    </row>
    <row r="962" spans="2:3" x14ac:dyDescent="0.2">
      <c r="B962" s="9" t="s">
        <v>956</v>
      </c>
      <c r="C962" s="10" t="s">
        <v>2</v>
      </c>
    </row>
    <row r="963" spans="2:3" x14ac:dyDescent="0.2">
      <c r="B963" s="15" t="s">
        <v>1792</v>
      </c>
      <c r="C963" s="16">
        <v>420.64</v>
      </c>
    </row>
    <row r="964" spans="2:3" x14ac:dyDescent="0.2">
      <c r="B964" s="13" t="s">
        <v>1793</v>
      </c>
      <c r="C964" s="14">
        <v>420.64</v>
      </c>
    </row>
    <row r="965" spans="2:3" x14ac:dyDescent="0.2">
      <c r="B965" s="11" t="s">
        <v>250</v>
      </c>
      <c r="C965" s="12">
        <v>41.06</v>
      </c>
    </row>
    <row r="966" spans="2:3" x14ac:dyDescent="0.2">
      <c r="B966" s="13" t="s">
        <v>1794</v>
      </c>
      <c r="C966" s="14">
        <v>328.49</v>
      </c>
    </row>
    <row r="967" spans="2:3" x14ac:dyDescent="0.2">
      <c r="B967" s="11" t="s">
        <v>251</v>
      </c>
      <c r="C967" s="12" t="s">
        <v>2</v>
      </c>
    </row>
    <row r="968" spans="2:3" x14ac:dyDescent="0.2">
      <c r="B968" s="9" t="s">
        <v>1721</v>
      </c>
      <c r="C968" s="10">
        <v>6.02</v>
      </c>
    </row>
    <row r="969" spans="2:3" x14ac:dyDescent="0.2">
      <c r="B969" s="11" t="s">
        <v>1722</v>
      </c>
      <c r="C969" s="12">
        <v>1.65</v>
      </c>
    </row>
    <row r="970" spans="2:3" x14ac:dyDescent="0.2">
      <c r="B970" s="9" t="s">
        <v>252</v>
      </c>
      <c r="C970" s="10">
        <v>93.63</v>
      </c>
    </row>
    <row r="971" spans="2:3" x14ac:dyDescent="0.2">
      <c r="B971" s="11" t="s">
        <v>253</v>
      </c>
      <c r="C971" s="12" t="s">
        <v>2</v>
      </c>
    </row>
    <row r="972" spans="2:3" x14ac:dyDescent="0.2">
      <c r="B972" s="9" t="s">
        <v>254</v>
      </c>
      <c r="C972" s="10" t="s">
        <v>2</v>
      </c>
    </row>
    <row r="973" spans="2:3" x14ac:dyDescent="0.2">
      <c r="B973" s="11" t="s">
        <v>255</v>
      </c>
      <c r="C973" s="12" t="s">
        <v>2</v>
      </c>
    </row>
    <row r="974" spans="2:3" x14ac:dyDescent="0.2">
      <c r="B974" s="9" t="s">
        <v>256</v>
      </c>
      <c r="C974" s="10" t="s">
        <v>2</v>
      </c>
    </row>
    <row r="975" spans="2:3" x14ac:dyDescent="0.2">
      <c r="B975" s="11" t="s">
        <v>257</v>
      </c>
      <c r="C975" s="12">
        <v>2363.4499999999998</v>
      </c>
    </row>
    <row r="976" spans="2:3" x14ac:dyDescent="0.2">
      <c r="B976" s="9" t="s">
        <v>258</v>
      </c>
      <c r="C976" s="10" t="s">
        <v>2</v>
      </c>
    </row>
    <row r="977" spans="2:3" x14ac:dyDescent="0.2">
      <c r="B977" s="11" t="s">
        <v>259</v>
      </c>
      <c r="C977" s="12" t="s">
        <v>2</v>
      </c>
    </row>
    <row r="978" spans="2:3" x14ac:dyDescent="0.2">
      <c r="B978" s="9" t="s">
        <v>260</v>
      </c>
      <c r="C978" s="10">
        <v>1641.78</v>
      </c>
    </row>
    <row r="979" spans="2:3" x14ac:dyDescent="0.2">
      <c r="B979" s="11" t="s">
        <v>1723</v>
      </c>
      <c r="C979" s="12">
        <v>547.41</v>
      </c>
    </row>
    <row r="980" spans="2:3" x14ac:dyDescent="0.2">
      <c r="B980" s="9" t="s">
        <v>261</v>
      </c>
      <c r="C980" s="10">
        <v>316.18</v>
      </c>
    </row>
    <row r="981" spans="2:3" x14ac:dyDescent="0.2">
      <c r="B981" s="11" t="s">
        <v>989</v>
      </c>
      <c r="C981" s="12">
        <v>3.74</v>
      </c>
    </row>
    <row r="982" spans="2:3" x14ac:dyDescent="0.2">
      <c r="B982" s="13" t="s">
        <v>1795</v>
      </c>
      <c r="C982" s="14" t="s">
        <v>3</v>
      </c>
    </row>
    <row r="983" spans="2:3" x14ac:dyDescent="0.2">
      <c r="B983" s="15" t="s">
        <v>1796</v>
      </c>
      <c r="C983" s="16" t="s">
        <v>3</v>
      </c>
    </row>
    <row r="984" spans="2:3" x14ac:dyDescent="0.2">
      <c r="B984" s="9" t="s">
        <v>262</v>
      </c>
      <c r="C984" s="10">
        <v>3304.42</v>
      </c>
    </row>
    <row r="985" spans="2:3" x14ac:dyDescent="0.2">
      <c r="B985" s="15" t="s">
        <v>1797</v>
      </c>
      <c r="C985" s="16" t="s">
        <v>3</v>
      </c>
    </row>
    <row r="986" spans="2:3" x14ac:dyDescent="0.2">
      <c r="B986" s="9" t="s">
        <v>263</v>
      </c>
      <c r="C986" s="10">
        <v>1729.89</v>
      </c>
    </row>
    <row r="987" spans="2:3" x14ac:dyDescent="0.2">
      <c r="B987" s="11" t="s">
        <v>264</v>
      </c>
      <c r="C987" s="12" t="s">
        <v>2</v>
      </c>
    </row>
    <row r="988" spans="2:3" x14ac:dyDescent="0.2">
      <c r="B988" s="13" t="s">
        <v>1798</v>
      </c>
      <c r="C988" s="14" t="s">
        <v>3</v>
      </c>
    </row>
    <row r="989" spans="2:3" x14ac:dyDescent="0.2">
      <c r="B989" s="11" t="s">
        <v>265</v>
      </c>
      <c r="C989" s="12">
        <v>243.29</v>
      </c>
    </row>
    <row r="990" spans="2:3" x14ac:dyDescent="0.2">
      <c r="B990" s="9" t="s">
        <v>266</v>
      </c>
      <c r="C990" s="10">
        <v>294.83999999999997</v>
      </c>
    </row>
    <row r="991" spans="2:3" x14ac:dyDescent="0.2">
      <c r="B991" s="11" t="s">
        <v>1724</v>
      </c>
      <c r="C991" s="12">
        <v>169.48</v>
      </c>
    </row>
    <row r="992" spans="2:3" x14ac:dyDescent="0.2">
      <c r="B992" s="13" t="s">
        <v>1799</v>
      </c>
      <c r="C992" s="14">
        <v>183.3</v>
      </c>
    </row>
    <row r="993" spans="2:3" x14ac:dyDescent="0.2">
      <c r="B993" s="15" t="s">
        <v>1799</v>
      </c>
      <c r="C993" s="16">
        <v>183.3</v>
      </c>
    </row>
    <row r="994" spans="2:3" x14ac:dyDescent="0.2">
      <c r="B994" s="9" t="s">
        <v>267</v>
      </c>
      <c r="C994" s="10">
        <v>7.84</v>
      </c>
    </row>
    <row r="995" spans="2:3" x14ac:dyDescent="0.2">
      <c r="B995" s="11" t="s">
        <v>268</v>
      </c>
      <c r="C995" s="12">
        <v>8.31</v>
      </c>
    </row>
    <row r="996" spans="2:3" x14ac:dyDescent="0.2">
      <c r="B996" s="9" t="s">
        <v>269</v>
      </c>
      <c r="C996" s="10" t="s">
        <v>2</v>
      </c>
    </row>
    <row r="997" spans="2:3" x14ac:dyDescent="0.2">
      <c r="B997" s="11" t="s">
        <v>270</v>
      </c>
      <c r="C997" s="12" t="s">
        <v>2</v>
      </c>
    </row>
    <row r="998" spans="2:3" x14ac:dyDescent="0.2">
      <c r="B998" s="9" t="s">
        <v>271</v>
      </c>
      <c r="C998" s="10" t="s">
        <v>2</v>
      </c>
    </row>
    <row r="999" spans="2:3" x14ac:dyDescent="0.2">
      <c r="B999" s="11" t="s">
        <v>272</v>
      </c>
      <c r="C999" s="12" t="s">
        <v>2</v>
      </c>
    </row>
    <row r="1000" spans="2:3" x14ac:dyDescent="0.2">
      <c r="B1000" s="9" t="s">
        <v>273</v>
      </c>
      <c r="C1000" s="10">
        <v>10.65</v>
      </c>
    </row>
    <row r="1001" spans="2:3" x14ac:dyDescent="0.2">
      <c r="B1001" s="15" t="s">
        <v>1800</v>
      </c>
      <c r="C1001" s="16" t="s">
        <v>3</v>
      </c>
    </row>
    <row r="1002" spans="2:3" x14ac:dyDescent="0.2">
      <c r="B1002" s="9" t="s">
        <v>274</v>
      </c>
      <c r="C1002" s="10">
        <v>44.97</v>
      </c>
    </row>
    <row r="1003" spans="2:3" x14ac:dyDescent="0.2">
      <c r="B1003" s="11" t="s">
        <v>275</v>
      </c>
      <c r="C1003" s="12" t="s">
        <v>2</v>
      </c>
    </row>
    <row r="1004" spans="2:3" x14ac:dyDescent="0.2">
      <c r="B1004" s="9" t="s">
        <v>1725</v>
      </c>
      <c r="C1004" s="10">
        <v>5.55</v>
      </c>
    </row>
    <row r="1005" spans="2:3" x14ac:dyDescent="0.2">
      <c r="B1005" s="11" t="s">
        <v>276</v>
      </c>
      <c r="C1005" s="12" t="s">
        <v>2</v>
      </c>
    </row>
    <row r="1006" spans="2:3" x14ac:dyDescent="0.2">
      <c r="B1006" s="9" t="s">
        <v>277</v>
      </c>
      <c r="C1006" s="10">
        <v>97.6</v>
      </c>
    </row>
    <row r="1007" spans="2:3" x14ac:dyDescent="0.2">
      <c r="B1007" s="11" t="s">
        <v>278</v>
      </c>
      <c r="C1007" s="12" t="s">
        <v>2</v>
      </c>
    </row>
    <row r="1008" spans="2:3" x14ac:dyDescent="0.2">
      <c r="B1008" s="9" t="s">
        <v>279</v>
      </c>
      <c r="C1008" s="10" t="s">
        <v>2</v>
      </c>
    </row>
    <row r="1009" spans="2:3" x14ac:dyDescent="0.2">
      <c r="B1009" s="15" t="s">
        <v>1801</v>
      </c>
      <c r="C1009" s="16" t="s">
        <v>3</v>
      </c>
    </row>
    <row r="1010" spans="2:3" x14ac:dyDescent="0.2">
      <c r="B1010" s="9" t="s">
        <v>280</v>
      </c>
      <c r="C1010" s="10" t="s">
        <v>2</v>
      </c>
    </row>
    <row r="1011" spans="2:3" x14ac:dyDescent="0.2">
      <c r="B1011" s="15" t="s">
        <v>1802</v>
      </c>
      <c r="C1011" s="16" t="s">
        <v>3</v>
      </c>
    </row>
    <row r="1012" spans="2:3" x14ac:dyDescent="0.2">
      <c r="B1012" s="13" t="s">
        <v>1803</v>
      </c>
      <c r="C1012" s="14" t="s">
        <v>3</v>
      </c>
    </row>
    <row r="1013" spans="2:3" x14ac:dyDescent="0.2">
      <c r="B1013" s="15" t="s">
        <v>281</v>
      </c>
      <c r="C1013" s="16" t="s">
        <v>3</v>
      </c>
    </row>
    <row r="1014" spans="2:3" x14ac:dyDescent="0.2">
      <c r="B1014" s="9" t="s">
        <v>282</v>
      </c>
      <c r="C1014" s="10" t="s">
        <v>2</v>
      </c>
    </row>
    <row r="1015" spans="2:3" x14ac:dyDescent="0.2">
      <c r="B1015" s="15" t="s">
        <v>1804</v>
      </c>
      <c r="C1015" s="16" t="s">
        <v>3</v>
      </c>
    </row>
    <row r="1016" spans="2:3" x14ac:dyDescent="0.2">
      <c r="B1016" s="9" t="s">
        <v>283</v>
      </c>
      <c r="C1016" s="10" t="s">
        <v>2</v>
      </c>
    </row>
    <row r="1017" spans="2:3" x14ac:dyDescent="0.2">
      <c r="B1017" s="11" t="s">
        <v>284</v>
      </c>
      <c r="C1017" s="12">
        <v>9.82</v>
      </c>
    </row>
    <row r="1018" spans="2:3" x14ac:dyDescent="0.2">
      <c r="B1018" s="9" t="s">
        <v>285</v>
      </c>
      <c r="C1018" s="10" t="s">
        <v>2</v>
      </c>
    </row>
    <row r="1019" spans="2:3" x14ac:dyDescent="0.2">
      <c r="B1019" s="11" t="s">
        <v>286</v>
      </c>
      <c r="C1019" s="12" t="s">
        <v>2</v>
      </c>
    </row>
    <row r="1020" spans="2:3" x14ac:dyDescent="0.2">
      <c r="B1020" s="9" t="s">
        <v>287</v>
      </c>
      <c r="C1020" s="10" t="s">
        <v>2</v>
      </c>
    </row>
    <row r="1021" spans="2:3" x14ac:dyDescent="0.2">
      <c r="B1021" s="11" t="s">
        <v>288</v>
      </c>
      <c r="C1021" s="12">
        <v>292.19</v>
      </c>
    </row>
    <row r="1022" spans="2:3" x14ac:dyDescent="0.2">
      <c r="B1022" s="9" t="s">
        <v>289</v>
      </c>
      <c r="C1022" s="10" t="s">
        <v>2</v>
      </c>
    </row>
    <row r="1023" spans="2:3" x14ac:dyDescent="0.2">
      <c r="B1023" s="11" t="s">
        <v>290</v>
      </c>
      <c r="C1023" s="12">
        <v>6549.97</v>
      </c>
    </row>
    <row r="1024" spans="2:3" x14ac:dyDescent="0.2">
      <c r="B1024" s="9" t="s">
        <v>291</v>
      </c>
      <c r="C1024" s="10">
        <v>6.52</v>
      </c>
    </row>
    <row r="1025" spans="2:3" x14ac:dyDescent="0.2">
      <c r="B1025" s="11" t="s">
        <v>292</v>
      </c>
      <c r="C1025" s="12">
        <v>77.260000000000005</v>
      </c>
    </row>
    <row r="1026" spans="2:3" x14ac:dyDescent="0.2">
      <c r="B1026" s="9" t="s">
        <v>293</v>
      </c>
      <c r="C1026" s="10" t="s">
        <v>2</v>
      </c>
    </row>
    <row r="1027" spans="2:3" x14ac:dyDescent="0.2">
      <c r="B1027" s="11" t="s">
        <v>294</v>
      </c>
      <c r="C1027" s="12" t="s">
        <v>2</v>
      </c>
    </row>
    <row r="1028" spans="2:3" x14ac:dyDescent="0.2">
      <c r="B1028" s="9" t="s">
        <v>990</v>
      </c>
      <c r="C1028" s="10">
        <v>290.44</v>
      </c>
    </row>
    <row r="1029" spans="2:3" x14ac:dyDescent="0.2">
      <c r="B1029" s="15" t="s">
        <v>1805</v>
      </c>
      <c r="C1029" s="16" t="s">
        <v>3</v>
      </c>
    </row>
    <row r="1030" spans="2:3" x14ac:dyDescent="0.2">
      <c r="B1030" s="9" t="s">
        <v>295</v>
      </c>
      <c r="C1030" s="10">
        <v>18.77</v>
      </c>
    </row>
    <row r="1031" spans="2:3" x14ac:dyDescent="0.2">
      <c r="B1031" s="11" t="s">
        <v>296</v>
      </c>
      <c r="C1031" s="12">
        <v>23.82</v>
      </c>
    </row>
    <row r="1032" spans="2:3" x14ac:dyDescent="0.2">
      <c r="B1032" s="9" t="s">
        <v>957</v>
      </c>
      <c r="C1032" s="10">
        <v>68.650000000000006</v>
      </c>
    </row>
    <row r="1033" spans="2:3" x14ac:dyDescent="0.2">
      <c r="B1033" s="11" t="s">
        <v>991</v>
      </c>
      <c r="C1033" s="12">
        <v>161.19</v>
      </c>
    </row>
    <row r="1034" spans="2:3" x14ac:dyDescent="0.2">
      <c r="B1034" s="9" t="s">
        <v>297</v>
      </c>
      <c r="C1034" s="10">
        <v>2246.91</v>
      </c>
    </row>
    <row r="1035" spans="2:3" x14ac:dyDescent="0.2">
      <c r="B1035" s="11" t="s">
        <v>298</v>
      </c>
      <c r="C1035" s="12" t="s">
        <v>2</v>
      </c>
    </row>
    <row r="1036" spans="2:3" x14ac:dyDescent="0.2">
      <c r="B1036" s="9" t="s">
        <v>992</v>
      </c>
      <c r="C1036" s="10">
        <v>608.83000000000004</v>
      </c>
    </row>
    <row r="1037" spans="2:3" x14ac:dyDescent="0.2">
      <c r="B1037" s="11" t="s">
        <v>299</v>
      </c>
      <c r="C1037" s="12">
        <v>10.55</v>
      </c>
    </row>
    <row r="1038" spans="2:3" x14ac:dyDescent="0.2">
      <c r="B1038" s="9" t="s">
        <v>300</v>
      </c>
      <c r="C1038" s="10">
        <v>14.53</v>
      </c>
    </row>
    <row r="1039" spans="2:3" x14ac:dyDescent="0.2">
      <c r="B1039" s="11" t="s">
        <v>301</v>
      </c>
      <c r="C1039" s="12">
        <v>20.67</v>
      </c>
    </row>
    <row r="1040" spans="2:3" x14ac:dyDescent="0.2">
      <c r="B1040" s="9" t="s">
        <v>302</v>
      </c>
      <c r="C1040" s="10">
        <v>8.6999999999999993</v>
      </c>
    </row>
    <row r="1041" spans="2:3" x14ac:dyDescent="0.2">
      <c r="B1041" s="11" t="s">
        <v>303</v>
      </c>
      <c r="C1041" s="12" t="s">
        <v>2</v>
      </c>
    </row>
    <row r="1042" spans="2:3" x14ac:dyDescent="0.2">
      <c r="B1042" s="9" t="s">
        <v>1726</v>
      </c>
      <c r="C1042" s="10">
        <v>131.59</v>
      </c>
    </row>
    <row r="1043" spans="2:3" x14ac:dyDescent="0.2">
      <c r="B1043" s="11" t="s">
        <v>304</v>
      </c>
      <c r="C1043" s="12">
        <v>7.89</v>
      </c>
    </row>
    <row r="1044" spans="2:3" x14ac:dyDescent="0.2">
      <c r="B1044" s="9" t="s">
        <v>305</v>
      </c>
      <c r="C1044" s="10" t="s">
        <v>2</v>
      </c>
    </row>
    <row r="1045" spans="2:3" x14ac:dyDescent="0.2">
      <c r="B1045" s="11" t="s">
        <v>306</v>
      </c>
      <c r="C1045" s="12">
        <v>48.65</v>
      </c>
    </row>
    <row r="1046" spans="2:3" x14ac:dyDescent="0.2">
      <c r="B1046" s="9" t="s">
        <v>307</v>
      </c>
      <c r="C1046" s="10">
        <v>88.44</v>
      </c>
    </row>
    <row r="1047" spans="2:3" x14ac:dyDescent="0.2">
      <c r="B1047" s="11" t="s">
        <v>308</v>
      </c>
      <c r="C1047" s="12">
        <v>98.3</v>
      </c>
    </row>
    <row r="1048" spans="2:3" x14ac:dyDescent="0.2">
      <c r="B1048" s="9" t="s">
        <v>993</v>
      </c>
      <c r="C1048" s="10">
        <v>16.670000000000002</v>
      </c>
    </row>
    <row r="1049" spans="2:3" x14ac:dyDescent="0.2">
      <c r="B1049" s="11" t="s">
        <v>309</v>
      </c>
      <c r="C1049" s="12">
        <v>9643.15</v>
      </c>
    </row>
    <row r="1050" spans="2:3" x14ac:dyDescent="0.2">
      <c r="B1050" s="9" t="s">
        <v>958</v>
      </c>
      <c r="C1050" s="10">
        <v>4.49</v>
      </c>
    </row>
    <row r="1051" spans="2:3" x14ac:dyDescent="0.2">
      <c r="B1051" s="11" t="s">
        <v>310</v>
      </c>
      <c r="C1051" s="12" t="s">
        <v>2</v>
      </c>
    </row>
    <row r="1052" spans="2:3" x14ac:dyDescent="0.2">
      <c r="B1052" s="9" t="s">
        <v>311</v>
      </c>
      <c r="C1052" s="10" t="s">
        <v>2</v>
      </c>
    </row>
    <row r="1053" spans="2:3" x14ac:dyDescent="0.2">
      <c r="B1053" s="11" t="s">
        <v>312</v>
      </c>
      <c r="C1053" s="12">
        <v>4586.88</v>
      </c>
    </row>
    <row r="1054" spans="2:3" x14ac:dyDescent="0.2">
      <c r="B1054" s="9" t="s">
        <v>313</v>
      </c>
      <c r="C1054" s="10" t="s">
        <v>2</v>
      </c>
    </row>
    <row r="1055" spans="2:3" x14ac:dyDescent="0.2">
      <c r="B1055" s="11" t="s">
        <v>314</v>
      </c>
      <c r="C1055" s="12" t="s">
        <v>2</v>
      </c>
    </row>
    <row r="1056" spans="2:3" x14ac:dyDescent="0.2">
      <c r="B1056" s="9" t="s">
        <v>315</v>
      </c>
      <c r="C1056" s="10">
        <v>191.35</v>
      </c>
    </row>
    <row r="1057" spans="2:3" x14ac:dyDescent="0.2">
      <c r="B1057" s="11" t="s">
        <v>316</v>
      </c>
      <c r="C1057" s="12" t="s">
        <v>2</v>
      </c>
    </row>
    <row r="1058" spans="2:3" x14ac:dyDescent="0.2">
      <c r="B1058" s="9" t="s">
        <v>317</v>
      </c>
      <c r="C1058" s="10">
        <v>1</v>
      </c>
    </row>
    <row r="1059" spans="2:3" x14ac:dyDescent="0.2">
      <c r="B1059" s="11" t="s">
        <v>1727</v>
      </c>
      <c r="C1059" s="12">
        <v>3.52</v>
      </c>
    </row>
    <row r="1060" spans="2:3" x14ac:dyDescent="0.2">
      <c r="B1060" s="9" t="s">
        <v>318</v>
      </c>
      <c r="C1060" s="10" t="s">
        <v>2</v>
      </c>
    </row>
    <row r="1061" spans="2:3" x14ac:dyDescent="0.2">
      <c r="B1061" s="11" t="s">
        <v>319</v>
      </c>
      <c r="C1061" s="12" t="s">
        <v>2</v>
      </c>
    </row>
    <row r="1062" spans="2:3" x14ac:dyDescent="0.2">
      <c r="B1062" s="13" t="s">
        <v>1806</v>
      </c>
      <c r="C1062" s="14">
        <v>1.24</v>
      </c>
    </row>
    <row r="1063" spans="2:3" x14ac:dyDescent="0.2">
      <c r="B1063" s="11" t="s">
        <v>320</v>
      </c>
      <c r="C1063" s="12" t="s">
        <v>2</v>
      </c>
    </row>
    <row r="1064" spans="2:3" x14ac:dyDescent="0.2">
      <c r="B1064" s="13" t="s">
        <v>1807</v>
      </c>
      <c r="C1064" s="14">
        <v>1.66</v>
      </c>
    </row>
    <row r="1065" spans="2:3" x14ac:dyDescent="0.2">
      <c r="B1065" s="11" t="s">
        <v>321</v>
      </c>
      <c r="C1065" s="12" t="s">
        <v>2</v>
      </c>
    </row>
    <row r="1066" spans="2:3" x14ac:dyDescent="0.2">
      <c r="B1066" s="9" t="s">
        <v>322</v>
      </c>
      <c r="C1066" s="10">
        <v>9.65</v>
      </c>
    </row>
    <row r="1067" spans="2:3" x14ac:dyDescent="0.2">
      <c r="B1067" s="11" t="s">
        <v>323</v>
      </c>
      <c r="C1067" s="12" t="s">
        <v>2</v>
      </c>
    </row>
    <row r="1068" spans="2:3" x14ac:dyDescent="0.2">
      <c r="B1068" s="9" t="s">
        <v>324</v>
      </c>
      <c r="C1068" s="10" t="s">
        <v>2</v>
      </c>
    </row>
    <row r="1069" spans="2:3" x14ac:dyDescent="0.2">
      <c r="B1069" s="11" t="s">
        <v>325</v>
      </c>
      <c r="C1069" s="12" t="s">
        <v>2</v>
      </c>
    </row>
    <row r="1070" spans="2:3" x14ac:dyDescent="0.2">
      <c r="B1070" s="9" t="s">
        <v>326</v>
      </c>
      <c r="C1070" s="10" t="s">
        <v>2</v>
      </c>
    </row>
    <row r="1071" spans="2:3" x14ac:dyDescent="0.2">
      <c r="B1071" s="11" t="s">
        <v>327</v>
      </c>
      <c r="C1071" s="12" t="s">
        <v>2</v>
      </c>
    </row>
    <row r="1072" spans="2:3" x14ac:dyDescent="0.2">
      <c r="B1072" s="13" t="s">
        <v>1808</v>
      </c>
      <c r="C1072" s="14" t="s">
        <v>3</v>
      </c>
    </row>
    <row r="1073" spans="2:3" x14ac:dyDescent="0.2">
      <c r="B1073" s="11" t="s">
        <v>328</v>
      </c>
      <c r="C1073" s="12">
        <v>5.5</v>
      </c>
    </row>
    <row r="1074" spans="2:3" x14ac:dyDescent="0.2">
      <c r="B1074" s="9" t="s">
        <v>329</v>
      </c>
      <c r="C1074" s="10" t="s">
        <v>2</v>
      </c>
    </row>
    <row r="1075" spans="2:3" x14ac:dyDescent="0.2">
      <c r="B1075" s="11" t="s">
        <v>330</v>
      </c>
      <c r="C1075" s="12">
        <v>158.66999999999999</v>
      </c>
    </row>
    <row r="1076" spans="2:3" x14ac:dyDescent="0.2">
      <c r="B1076" s="9" t="s">
        <v>331</v>
      </c>
      <c r="C1076" s="10" t="s">
        <v>2</v>
      </c>
    </row>
    <row r="1077" spans="2:3" x14ac:dyDescent="0.2">
      <c r="B1077" s="11" t="s">
        <v>332</v>
      </c>
      <c r="C1077" s="12">
        <v>8312.4699999999993</v>
      </c>
    </row>
    <row r="1078" spans="2:3" x14ac:dyDescent="0.2">
      <c r="B1078" s="9" t="s">
        <v>333</v>
      </c>
      <c r="C1078" s="10">
        <v>13.82</v>
      </c>
    </row>
    <row r="1079" spans="2:3" x14ac:dyDescent="0.2">
      <c r="B1079" s="11" t="s">
        <v>334</v>
      </c>
      <c r="C1079" s="12" t="s">
        <v>2</v>
      </c>
    </row>
    <row r="1080" spans="2:3" x14ac:dyDescent="0.2">
      <c r="B1080" s="9" t="s">
        <v>335</v>
      </c>
      <c r="C1080" s="10" t="s">
        <v>2</v>
      </c>
    </row>
    <row r="1081" spans="2:3" x14ac:dyDescent="0.2">
      <c r="B1081" s="11" t="s">
        <v>336</v>
      </c>
      <c r="C1081" s="12" t="s">
        <v>2</v>
      </c>
    </row>
    <row r="1082" spans="2:3" x14ac:dyDescent="0.2">
      <c r="B1082" s="9" t="s">
        <v>337</v>
      </c>
      <c r="C1082" s="10">
        <v>1074.33</v>
      </c>
    </row>
    <row r="1083" spans="2:3" x14ac:dyDescent="0.2">
      <c r="B1083" s="15" t="s">
        <v>1809</v>
      </c>
      <c r="C1083" s="16">
        <v>3.88</v>
      </c>
    </row>
    <row r="1084" spans="2:3" x14ac:dyDescent="0.2">
      <c r="B1084" s="9" t="s">
        <v>338</v>
      </c>
      <c r="C1084" s="10" t="s">
        <v>2</v>
      </c>
    </row>
    <row r="1085" spans="2:3" x14ac:dyDescent="0.2">
      <c r="B1085" s="11" t="s">
        <v>339</v>
      </c>
      <c r="C1085" s="12" t="s">
        <v>2</v>
      </c>
    </row>
    <row r="1086" spans="2:3" x14ac:dyDescent="0.2">
      <c r="B1086" s="9" t="s">
        <v>340</v>
      </c>
      <c r="C1086" s="10" t="s">
        <v>2</v>
      </c>
    </row>
    <row r="1087" spans="2:3" x14ac:dyDescent="0.2">
      <c r="B1087" s="11" t="s">
        <v>341</v>
      </c>
      <c r="C1087" s="12" t="s">
        <v>2</v>
      </c>
    </row>
    <row r="1088" spans="2:3" x14ac:dyDescent="0.2">
      <c r="B1088" s="9" t="s">
        <v>342</v>
      </c>
      <c r="C1088" s="10">
        <v>84.05</v>
      </c>
    </row>
    <row r="1089" spans="2:3" x14ac:dyDescent="0.2">
      <c r="B1089" s="11" t="s">
        <v>343</v>
      </c>
      <c r="C1089" s="12" t="s">
        <v>2</v>
      </c>
    </row>
    <row r="1090" spans="2:3" x14ac:dyDescent="0.2">
      <c r="B1090" s="13" t="s">
        <v>1810</v>
      </c>
      <c r="C1090" s="14">
        <v>209.94</v>
      </c>
    </row>
    <row r="1091" spans="2:3" x14ac:dyDescent="0.2">
      <c r="B1091" s="15" t="s">
        <v>1810</v>
      </c>
      <c r="C1091" s="16">
        <v>209.94</v>
      </c>
    </row>
    <row r="1092" spans="2:3" x14ac:dyDescent="0.2">
      <c r="B1092" s="9" t="s">
        <v>344</v>
      </c>
      <c r="C1092" s="10">
        <v>15.58</v>
      </c>
    </row>
    <row r="1093" spans="2:3" x14ac:dyDescent="0.2">
      <c r="B1093" s="11" t="s">
        <v>345</v>
      </c>
      <c r="C1093" s="12">
        <v>6802.61</v>
      </c>
    </row>
    <row r="1094" spans="2:3" x14ac:dyDescent="0.2">
      <c r="B1094" s="9" t="s">
        <v>346</v>
      </c>
      <c r="C1094" s="10" t="s">
        <v>2</v>
      </c>
    </row>
    <row r="1095" spans="2:3" x14ac:dyDescent="0.2">
      <c r="B1095" s="11" t="s">
        <v>347</v>
      </c>
      <c r="C1095" s="12">
        <v>5662.71</v>
      </c>
    </row>
    <row r="1096" spans="2:3" x14ac:dyDescent="0.2">
      <c r="B1096" s="9" t="s">
        <v>994</v>
      </c>
      <c r="C1096" s="10">
        <v>2179.4899999999998</v>
      </c>
    </row>
    <row r="1097" spans="2:3" x14ac:dyDescent="0.2">
      <c r="B1097" s="11" t="s">
        <v>348</v>
      </c>
      <c r="C1097" s="12">
        <v>1946.33</v>
      </c>
    </row>
    <row r="1098" spans="2:3" x14ac:dyDescent="0.2">
      <c r="B1098" s="9" t="s">
        <v>349</v>
      </c>
      <c r="C1098" s="10">
        <v>25.77</v>
      </c>
    </row>
    <row r="1099" spans="2:3" x14ac:dyDescent="0.2">
      <c r="B1099" s="11" t="s">
        <v>350</v>
      </c>
      <c r="C1099" s="12">
        <v>0.56999999999999995</v>
      </c>
    </row>
    <row r="1100" spans="2:3" x14ac:dyDescent="0.2">
      <c r="B1100" s="9" t="s">
        <v>351</v>
      </c>
      <c r="C1100" s="10">
        <v>6.64</v>
      </c>
    </row>
    <row r="1101" spans="2:3" x14ac:dyDescent="0.2">
      <c r="B1101" s="11" t="s">
        <v>352</v>
      </c>
      <c r="C1101" s="12">
        <v>6.64</v>
      </c>
    </row>
    <row r="1102" spans="2:3" x14ac:dyDescent="0.2">
      <c r="B1102" s="9" t="s">
        <v>353</v>
      </c>
      <c r="C1102" s="10">
        <v>2.06</v>
      </c>
    </row>
    <row r="1103" spans="2:3" x14ac:dyDescent="0.2">
      <c r="B1103" s="11" t="s">
        <v>354</v>
      </c>
      <c r="C1103" s="12">
        <v>2.06</v>
      </c>
    </row>
    <row r="1104" spans="2:3" x14ac:dyDescent="0.2">
      <c r="B1104" s="9" t="s">
        <v>355</v>
      </c>
      <c r="C1104" s="10">
        <v>19.010000000000002</v>
      </c>
    </row>
    <row r="1105" spans="2:3" x14ac:dyDescent="0.2">
      <c r="B1105" s="11" t="s">
        <v>356</v>
      </c>
      <c r="C1105" s="12" t="s">
        <v>2</v>
      </c>
    </row>
    <row r="1106" spans="2:3" x14ac:dyDescent="0.2">
      <c r="B1106" s="9" t="s">
        <v>357</v>
      </c>
      <c r="C1106" s="10" t="s">
        <v>2</v>
      </c>
    </row>
    <row r="1107" spans="2:3" x14ac:dyDescent="0.2">
      <c r="B1107" s="11" t="s">
        <v>358</v>
      </c>
      <c r="C1107" s="12">
        <v>12.91</v>
      </c>
    </row>
    <row r="1108" spans="2:3" x14ac:dyDescent="0.2">
      <c r="B1108" s="9" t="s">
        <v>359</v>
      </c>
      <c r="C1108" s="10" t="s">
        <v>2</v>
      </c>
    </row>
    <row r="1109" spans="2:3" x14ac:dyDescent="0.2">
      <c r="B1109" s="15" t="s">
        <v>1811</v>
      </c>
      <c r="C1109" s="16">
        <v>62.29</v>
      </c>
    </row>
    <row r="1110" spans="2:3" x14ac:dyDescent="0.2">
      <c r="B1110" s="9" t="s">
        <v>360</v>
      </c>
      <c r="C1110" s="10">
        <v>33.24</v>
      </c>
    </row>
    <row r="1111" spans="2:3" x14ac:dyDescent="0.2">
      <c r="B1111" s="11" t="s">
        <v>361</v>
      </c>
      <c r="C1111" s="12" t="s">
        <v>2</v>
      </c>
    </row>
    <row r="1112" spans="2:3" x14ac:dyDescent="0.2">
      <c r="B1112" s="9" t="s">
        <v>362</v>
      </c>
      <c r="C1112" s="10" t="s">
        <v>2</v>
      </c>
    </row>
    <row r="1113" spans="2:3" x14ac:dyDescent="0.2">
      <c r="B1113" s="11" t="s">
        <v>363</v>
      </c>
      <c r="C1113" s="12" t="s">
        <v>2</v>
      </c>
    </row>
    <row r="1114" spans="2:3" x14ac:dyDescent="0.2">
      <c r="B1114" s="9" t="s">
        <v>364</v>
      </c>
      <c r="C1114" s="10" t="s">
        <v>2</v>
      </c>
    </row>
    <row r="1115" spans="2:3" x14ac:dyDescent="0.2">
      <c r="B1115" s="11" t="s">
        <v>365</v>
      </c>
      <c r="C1115" s="12" t="s">
        <v>2</v>
      </c>
    </row>
    <row r="1116" spans="2:3" x14ac:dyDescent="0.2">
      <c r="B1116" s="9" t="s">
        <v>366</v>
      </c>
      <c r="C1116" s="10" t="s">
        <v>2</v>
      </c>
    </row>
    <row r="1117" spans="2:3" x14ac:dyDescent="0.2">
      <c r="B1117" s="11" t="s">
        <v>367</v>
      </c>
      <c r="C1117" s="12" t="s">
        <v>2</v>
      </c>
    </row>
    <row r="1118" spans="2:3" x14ac:dyDescent="0.2">
      <c r="B1118" s="9" t="s">
        <v>368</v>
      </c>
      <c r="C1118" s="10" t="s">
        <v>2</v>
      </c>
    </row>
    <row r="1119" spans="2:3" x14ac:dyDescent="0.2">
      <c r="B1119" s="11" t="s">
        <v>1728</v>
      </c>
      <c r="C1119" s="12">
        <v>2.06</v>
      </c>
    </row>
    <row r="1120" spans="2:3" x14ac:dyDescent="0.2">
      <c r="B1120" s="9" t="s">
        <v>1729</v>
      </c>
      <c r="C1120" s="10">
        <v>260.99</v>
      </c>
    </row>
    <row r="1121" spans="2:3" x14ac:dyDescent="0.2">
      <c r="B1121" s="11" t="s">
        <v>1730</v>
      </c>
      <c r="C1121" s="12">
        <v>193.66</v>
      </c>
    </row>
    <row r="1122" spans="2:3" x14ac:dyDescent="0.2">
      <c r="B1122" s="9" t="s">
        <v>369</v>
      </c>
      <c r="C1122" s="10" t="s">
        <v>2</v>
      </c>
    </row>
    <row r="1123" spans="2:3" x14ac:dyDescent="0.2">
      <c r="B1123" s="11" t="s">
        <v>370</v>
      </c>
      <c r="C1123" s="12" t="s">
        <v>2</v>
      </c>
    </row>
    <row r="1124" spans="2:3" x14ac:dyDescent="0.2">
      <c r="B1124" s="9" t="s">
        <v>371</v>
      </c>
      <c r="C1124" s="10" t="s">
        <v>2</v>
      </c>
    </row>
    <row r="1125" spans="2:3" x14ac:dyDescent="0.2">
      <c r="B1125" s="11" t="s">
        <v>959</v>
      </c>
      <c r="C1125" s="12" t="s">
        <v>2</v>
      </c>
    </row>
    <row r="1126" spans="2:3" x14ac:dyDescent="0.2">
      <c r="B1126" s="9" t="s">
        <v>372</v>
      </c>
      <c r="C1126" s="10" t="s">
        <v>2</v>
      </c>
    </row>
    <row r="1127" spans="2:3" x14ac:dyDescent="0.2">
      <c r="B1127" s="11" t="s">
        <v>373</v>
      </c>
      <c r="C1127" s="12">
        <v>6515.95</v>
      </c>
    </row>
    <row r="1128" spans="2:3" x14ac:dyDescent="0.2">
      <c r="B1128" s="9" t="s">
        <v>374</v>
      </c>
      <c r="C1128" s="10" t="s">
        <v>2</v>
      </c>
    </row>
    <row r="1129" spans="2:3" x14ac:dyDescent="0.2">
      <c r="B1129" s="11" t="s">
        <v>375</v>
      </c>
      <c r="C1129" s="12" t="s">
        <v>2</v>
      </c>
    </row>
    <row r="1130" spans="2:3" x14ac:dyDescent="0.2">
      <c r="B1130" s="13" t="s">
        <v>1812</v>
      </c>
      <c r="C1130" s="14" t="s">
        <v>3</v>
      </c>
    </row>
    <row r="1131" spans="2:3" x14ac:dyDescent="0.2">
      <c r="B1131" s="11" t="s">
        <v>376</v>
      </c>
      <c r="C1131" s="12">
        <v>334.99</v>
      </c>
    </row>
    <row r="1132" spans="2:3" x14ac:dyDescent="0.2">
      <c r="B1132" s="9" t="s">
        <v>377</v>
      </c>
      <c r="C1132" s="10" t="s">
        <v>2</v>
      </c>
    </row>
    <row r="1133" spans="2:3" x14ac:dyDescent="0.2">
      <c r="B1133" s="15" t="s">
        <v>1813</v>
      </c>
      <c r="C1133" s="16">
        <v>26.5</v>
      </c>
    </row>
    <row r="1134" spans="2:3" x14ac:dyDescent="0.2">
      <c r="B1134" s="13" t="s">
        <v>1813</v>
      </c>
      <c r="C1134" s="14">
        <v>26.5</v>
      </c>
    </row>
    <row r="1135" spans="2:3" x14ac:dyDescent="0.2">
      <c r="B1135" s="11" t="s">
        <v>378</v>
      </c>
      <c r="C1135" s="12" t="s">
        <v>2</v>
      </c>
    </row>
    <row r="1136" spans="2:3" x14ac:dyDescent="0.2">
      <c r="B1136" s="9" t="s">
        <v>379</v>
      </c>
      <c r="C1136" s="10">
        <v>1010.97</v>
      </c>
    </row>
    <row r="1137" spans="2:3" x14ac:dyDescent="0.2">
      <c r="B1137" s="11" t="s">
        <v>380</v>
      </c>
      <c r="C1137" s="12" t="s">
        <v>2</v>
      </c>
    </row>
    <row r="1138" spans="2:3" x14ac:dyDescent="0.2">
      <c r="B1138" s="9" t="s">
        <v>381</v>
      </c>
      <c r="C1138" s="10" t="s">
        <v>2</v>
      </c>
    </row>
    <row r="1139" spans="2:3" x14ac:dyDescent="0.2">
      <c r="B1139" s="11" t="s">
        <v>382</v>
      </c>
      <c r="C1139" s="12" t="s">
        <v>2</v>
      </c>
    </row>
    <row r="1140" spans="2:3" x14ac:dyDescent="0.2">
      <c r="B1140" s="9" t="s">
        <v>383</v>
      </c>
      <c r="C1140" s="10" t="s">
        <v>2</v>
      </c>
    </row>
    <row r="1141" spans="2:3" x14ac:dyDescent="0.2">
      <c r="B1141" s="11" t="s">
        <v>384</v>
      </c>
      <c r="C1141" s="12" t="s">
        <v>2</v>
      </c>
    </row>
    <row r="1142" spans="2:3" x14ac:dyDescent="0.2">
      <c r="B1142" s="9" t="s">
        <v>385</v>
      </c>
      <c r="C1142" s="10" t="s">
        <v>2</v>
      </c>
    </row>
    <row r="1143" spans="2:3" x14ac:dyDescent="0.2">
      <c r="B1143" s="11" t="s">
        <v>386</v>
      </c>
      <c r="C1143" s="12">
        <v>1.53</v>
      </c>
    </row>
    <row r="1144" spans="2:3" x14ac:dyDescent="0.2">
      <c r="B1144" s="9" t="s">
        <v>387</v>
      </c>
      <c r="C1144" s="10" t="s">
        <v>2</v>
      </c>
    </row>
    <row r="1145" spans="2:3" x14ac:dyDescent="0.2">
      <c r="B1145" s="11" t="s">
        <v>388</v>
      </c>
      <c r="C1145" s="12">
        <v>851.06</v>
      </c>
    </row>
    <row r="1146" spans="2:3" x14ac:dyDescent="0.2">
      <c r="B1146" s="9" t="s">
        <v>389</v>
      </c>
      <c r="C1146" s="10">
        <v>397.28</v>
      </c>
    </row>
    <row r="1147" spans="2:3" x14ac:dyDescent="0.2">
      <c r="B1147" s="11" t="s">
        <v>995</v>
      </c>
      <c r="C1147" s="12">
        <v>33.590000000000003</v>
      </c>
    </row>
    <row r="1148" spans="2:3" x14ac:dyDescent="0.2">
      <c r="B1148" s="9" t="s">
        <v>1731</v>
      </c>
      <c r="C1148" s="10">
        <v>390.04</v>
      </c>
    </row>
    <row r="1149" spans="2:3" x14ac:dyDescent="0.2">
      <c r="B1149" s="11" t="s">
        <v>390</v>
      </c>
      <c r="C1149" s="12" t="s">
        <v>2</v>
      </c>
    </row>
    <row r="1150" spans="2:3" x14ac:dyDescent="0.2">
      <c r="B1150" s="9" t="s">
        <v>391</v>
      </c>
      <c r="C1150" s="10">
        <v>416.19</v>
      </c>
    </row>
    <row r="1151" spans="2:3" x14ac:dyDescent="0.2">
      <c r="B1151" s="15" t="s">
        <v>1814</v>
      </c>
      <c r="C1151" s="16" t="s">
        <v>3</v>
      </c>
    </row>
    <row r="1152" spans="2:3" x14ac:dyDescent="0.2">
      <c r="B1152" s="9" t="s">
        <v>392</v>
      </c>
      <c r="C1152" s="10" t="s">
        <v>2</v>
      </c>
    </row>
    <row r="1153" spans="2:3" x14ac:dyDescent="0.2">
      <c r="B1153" s="11" t="s">
        <v>393</v>
      </c>
      <c r="C1153" s="12">
        <v>7.39</v>
      </c>
    </row>
    <row r="1154" spans="2:3" x14ac:dyDescent="0.2">
      <c r="B1154" s="13" t="s">
        <v>1815</v>
      </c>
      <c r="C1154" s="14" t="s">
        <v>3</v>
      </c>
    </row>
    <row r="1155" spans="2:3" x14ac:dyDescent="0.2">
      <c r="B1155" s="11" t="s">
        <v>394</v>
      </c>
      <c r="C1155" s="12" t="s">
        <v>2</v>
      </c>
    </row>
    <row r="1156" spans="2:3" x14ac:dyDescent="0.2">
      <c r="B1156" s="9" t="s">
        <v>395</v>
      </c>
      <c r="C1156" s="10" t="s">
        <v>2</v>
      </c>
    </row>
    <row r="1157" spans="2:3" x14ac:dyDescent="0.2">
      <c r="B1157" s="11" t="s">
        <v>396</v>
      </c>
      <c r="C1157" s="12" t="s">
        <v>2</v>
      </c>
    </row>
    <row r="1158" spans="2:3" x14ac:dyDescent="0.2">
      <c r="B1158" s="9" t="s">
        <v>397</v>
      </c>
      <c r="C1158" s="10">
        <v>532.5</v>
      </c>
    </row>
    <row r="1159" spans="2:3" x14ac:dyDescent="0.2">
      <c r="B1159" s="11" t="s">
        <v>960</v>
      </c>
      <c r="C1159" s="12">
        <v>288.48</v>
      </c>
    </row>
    <row r="1160" spans="2:3" x14ac:dyDescent="0.2">
      <c r="B1160" s="13" t="s">
        <v>1816</v>
      </c>
      <c r="C1160" s="14">
        <v>285.25</v>
      </c>
    </row>
    <row r="1161" spans="2:3" x14ac:dyDescent="0.2">
      <c r="B1161" s="11" t="s">
        <v>398</v>
      </c>
      <c r="C1161" s="12">
        <v>765.5</v>
      </c>
    </row>
    <row r="1162" spans="2:3" x14ac:dyDescent="0.2">
      <c r="B1162" s="13" t="s">
        <v>1817</v>
      </c>
      <c r="C1162" s="14" t="s">
        <v>3</v>
      </c>
    </row>
    <row r="1163" spans="2:3" x14ac:dyDescent="0.2">
      <c r="B1163" s="15" t="s">
        <v>1818</v>
      </c>
      <c r="C1163" s="16">
        <v>43.52</v>
      </c>
    </row>
    <row r="1164" spans="2:3" x14ac:dyDescent="0.2">
      <c r="B1164" s="9" t="s">
        <v>399</v>
      </c>
      <c r="C1164" s="10">
        <v>1181.7</v>
      </c>
    </row>
    <row r="1165" spans="2:3" x14ac:dyDescent="0.2">
      <c r="B1165" s="11" t="s">
        <v>400</v>
      </c>
      <c r="C1165" s="12">
        <v>1.9</v>
      </c>
    </row>
    <row r="1166" spans="2:3" x14ac:dyDescent="0.2">
      <c r="B1166" s="9" t="s">
        <v>401</v>
      </c>
      <c r="C1166" s="10">
        <v>1.65</v>
      </c>
    </row>
    <row r="1167" spans="2:3" x14ac:dyDescent="0.2">
      <c r="B1167" s="15" t="s">
        <v>1819</v>
      </c>
      <c r="C1167" s="16" t="s">
        <v>3</v>
      </c>
    </row>
    <row r="1168" spans="2:3" x14ac:dyDescent="0.2">
      <c r="B1168" s="13" t="s">
        <v>1820</v>
      </c>
      <c r="C1168" s="14" t="s">
        <v>3</v>
      </c>
    </row>
    <row r="1169" spans="2:3" x14ac:dyDescent="0.2">
      <c r="B1169" s="11" t="s">
        <v>402</v>
      </c>
      <c r="C1169" s="12">
        <v>0.98</v>
      </c>
    </row>
    <row r="1170" spans="2:3" x14ac:dyDescent="0.2">
      <c r="B1170" s="9" t="s">
        <v>403</v>
      </c>
      <c r="C1170" s="10" t="s">
        <v>2</v>
      </c>
    </row>
    <row r="1171" spans="2:3" x14ac:dyDescent="0.2">
      <c r="B1171" s="11" t="s">
        <v>404</v>
      </c>
      <c r="C1171" s="12">
        <v>14.72</v>
      </c>
    </row>
    <row r="1172" spans="2:3" x14ac:dyDescent="0.2">
      <c r="B1172" s="13" t="s">
        <v>1821</v>
      </c>
      <c r="C1172" s="14" t="s">
        <v>3</v>
      </c>
    </row>
    <row r="1173" spans="2:3" x14ac:dyDescent="0.2">
      <c r="B1173" s="11" t="s">
        <v>405</v>
      </c>
      <c r="C1173" s="12">
        <v>3.4</v>
      </c>
    </row>
    <row r="1174" spans="2:3" x14ac:dyDescent="0.2">
      <c r="B1174" s="9" t="s">
        <v>996</v>
      </c>
      <c r="C1174" s="10">
        <v>718.57</v>
      </c>
    </row>
    <row r="1175" spans="2:3" x14ac:dyDescent="0.2">
      <c r="B1175" s="11" t="s">
        <v>406</v>
      </c>
      <c r="C1175" s="12">
        <v>141.81</v>
      </c>
    </row>
    <row r="1176" spans="2:3" x14ac:dyDescent="0.2">
      <c r="B1176" s="13" t="s">
        <v>1822</v>
      </c>
      <c r="C1176" s="14" t="s">
        <v>3</v>
      </c>
    </row>
    <row r="1177" spans="2:3" x14ac:dyDescent="0.2">
      <c r="B1177" s="11" t="s">
        <v>407</v>
      </c>
      <c r="C1177" s="12">
        <v>685.9</v>
      </c>
    </row>
    <row r="1178" spans="2:3" x14ac:dyDescent="0.2">
      <c r="B1178" s="9" t="s">
        <v>408</v>
      </c>
      <c r="C1178" s="10">
        <v>69.16</v>
      </c>
    </row>
    <row r="1179" spans="2:3" x14ac:dyDescent="0.2">
      <c r="B1179" s="11" t="s">
        <v>409</v>
      </c>
      <c r="C1179" s="12">
        <v>68.790000000000006</v>
      </c>
    </row>
    <row r="1180" spans="2:3" x14ac:dyDescent="0.2">
      <c r="B1180" s="9" t="s">
        <v>961</v>
      </c>
      <c r="C1180" s="10">
        <v>23.77</v>
      </c>
    </row>
    <row r="1181" spans="2:3" x14ac:dyDescent="0.2">
      <c r="B1181" s="11" t="s">
        <v>410</v>
      </c>
      <c r="C1181" s="12" t="s">
        <v>2</v>
      </c>
    </row>
    <row r="1182" spans="2:3" x14ac:dyDescent="0.2">
      <c r="B1182" s="9" t="s">
        <v>411</v>
      </c>
      <c r="C1182" s="10">
        <v>78.98</v>
      </c>
    </row>
    <row r="1183" spans="2:3" x14ac:dyDescent="0.2">
      <c r="B1183" s="15" t="s">
        <v>1823</v>
      </c>
      <c r="C1183" s="16">
        <v>24.39</v>
      </c>
    </row>
    <row r="1184" spans="2:3" x14ac:dyDescent="0.2">
      <c r="B1184" s="9" t="s">
        <v>412</v>
      </c>
      <c r="C1184" s="10">
        <v>17.989999999999998</v>
      </c>
    </row>
    <row r="1185" spans="2:3" x14ac:dyDescent="0.2">
      <c r="B1185" s="11" t="s">
        <v>413</v>
      </c>
      <c r="C1185" s="12">
        <v>687.92</v>
      </c>
    </row>
    <row r="1186" spans="2:3" x14ac:dyDescent="0.2">
      <c r="B1186" s="9" t="s">
        <v>414</v>
      </c>
      <c r="C1186" s="10">
        <v>67.47</v>
      </c>
    </row>
    <row r="1187" spans="2:3" x14ac:dyDescent="0.2">
      <c r="B1187" s="15" t="s">
        <v>1824</v>
      </c>
      <c r="C1187" s="16" t="s">
        <v>3</v>
      </c>
    </row>
    <row r="1188" spans="2:3" x14ac:dyDescent="0.2">
      <c r="B1188" s="9" t="s">
        <v>415</v>
      </c>
      <c r="C1188" s="10">
        <v>105.49</v>
      </c>
    </row>
    <row r="1189" spans="2:3" x14ac:dyDescent="0.2">
      <c r="B1189" s="11" t="s">
        <v>416</v>
      </c>
      <c r="C1189" s="12">
        <v>61.5</v>
      </c>
    </row>
    <row r="1190" spans="2:3" x14ac:dyDescent="0.2">
      <c r="B1190" s="9" t="s">
        <v>417</v>
      </c>
      <c r="C1190" s="10">
        <v>64.58</v>
      </c>
    </row>
    <row r="1191" spans="2:3" x14ac:dyDescent="0.2">
      <c r="B1191" s="11" t="s">
        <v>418</v>
      </c>
      <c r="C1191" s="12" t="s">
        <v>2</v>
      </c>
    </row>
    <row r="1192" spans="2:3" x14ac:dyDescent="0.2">
      <c r="B1192" s="9" t="s">
        <v>419</v>
      </c>
      <c r="C1192" s="10">
        <v>103.53</v>
      </c>
    </row>
    <row r="1193" spans="2:3" x14ac:dyDescent="0.2">
      <c r="B1193" s="11" t="s">
        <v>420</v>
      </c>
      <c r="C1193" s="12">
        <v>61.34</v>
      </c>
    </row>
    <row r="1194" spans="2:3" x14ac:dyDescent="0.2">
      <c r="B1194" s="9" t="s">
        <v>421</v>
      </c>
      <c r="C1194" s="10">
        <v>103.53</v>
      </c>
    </row>
    <row r="1195" spans="2:3" x14ac:dyDescent="0.2">
      <c r="B1195" s="11" t="s">
        <v>422</v>
      </c>
      <c r="C1195" s="12">
        <v>25.09</v>
      </c>
    </row>
    <row r="1196" spans="2:3" x14ac:dyDescent="0.2">
      <c r="B1196" s="9" t="s">
        <v>423</v>
      </c>
      <c r="C1196" s="10" t="s">
        <v>2</v>
      </c>
    </row>
    <row r="1197" spans="2:3" x14ac:dyDescent="0.2">
      <c r="B1197" s="11" t="s">
        <v>424</v>
      </c>
      <c r="C1197" s="12">
        <v>281.66000000000003</v>
      </c>
    </row>
    <row r="1198" spans="2:3" x14ac:dyDescent="0.2">
      <c r="B1198" s="9" t="s">
        <v>425</v>
      </c>
      <c r="C1198" s="10" t="s">
        <v>2</v>
      </c>
    </row>
    <row r="1199" spans="2:3" x14ac:dyDescent="0.2">
      <c r="B1199" s="15" t="s">
        <v>1825</v>
      </c>
      <c r="C1199" s="16" t="s">
        <v>3</v>
      </c>
    </row>
    <row r="1200" spans="2:3" x14ac:dyDescent="0.2">
      <c r="B1200" s="9" t="s">
        <v>426</v>
      </c>
      <c r="C1200" s="10">
        <v>37.200000000000003</v>
      </c>
    </row>
    <row r="1201" spans="2:3" x14ac:dyDescent="0.2">
      <c r="B1201" s="11" t="s">
        <v>427</v>
      </c>
      <c r="C1201" s="12">
        <v>343.49</v>
      </c>
    </row>
    <row r="1202" spans="2:3" x14ac:dyDescent="0.2">
      <c r="B1202" s="13" t="s">
        <v>1826</v>
      </c>
      <c r="C1202" s="14" t="s">
        <v>3</v>
      </c>
    </row>
    <row r="1203" spans="2:3" x14ac:dyDescent="0.2">
      <c r="B1203" s="11" t="s">
        <v>428</v>
      </c>
      <c r="C1203" s="12" t="s">
        <v>2</v>
      </c>
    </row>
    <row r="1204" spans="2:3" x14ac:dyDescent="0.2">
      <c r="B1204" s="9" t="s">
        <v>962</v>
      </c>
      <c r="C1204" s="10">
        <v>4.72</v>
      </c>
    </row>
    <row r="1205" spans="2:3" x14ac:dyDescent="0.2">
      <c r="B1205" s="11" t="s">
        <v>997</v>
      </c>
      <c r="C1205" s="12">
        <v>172.74</v>
      </c>
    </row>
    <row r="1206" spans="2:3" x14ac:dyDescent="0.2">
      <c r="B1206" s="9" t="s">
        <v>429</v>
      </c>
      <c r="C1206" s="10" t="s">
        <v>2</v>
      </c>
    </row>
    <row r="1207" spans="2:3" x14ac:dyDescent="0.2">
      <c r="B1207" s="11" t="s">
        <v>430</v>
      </c>
      <c r="C1207" s="12" t="s">
        <v>2</v>
      </c>
    </row>
    <row r="1208" spans="2:3" x14ac:dyDescent="0.2">
      <c r="B1208" s="13" t="s">
        <v>1827</v>
      </c>
      <c r="C1208" s="14">
        <v>131.9</v>
      </c>
    </row>
    <row r="1209" spans="2:3" x14ac:dyDescent="0.2">
      <c r="B1209" s="11" t="s">
        <v>431</v>
      </c>
      <c r="C1209" s="12">
        <v>40.880000000000003</v>
      </c>
    </row>
    <row r="1210" spans="2:3" x14ac:dyDescent="0.2">
      <c r="B1210" s="9" t="s">
        <v>432</v>
      </c>
      <c r="C1210" s="10" t="s">
        <v>2</v>
      </c>
    </row>
    <row r="1211" spans="2:3" x14ac:dyDescent="0.2">
      <c r="B1211" s="11" t="s">
        <v>433</v>
      </c>
      <c r="C1211" s="12" t="s">
        <v>2</v>
      </c>
    </row>
    <row r="1212" spans="2:3" x14ac:dyDescent="0.2">
      <c r="B1212" s="9" t="s">
        <v>434</v>
      </c>
      <c r="C1212" s="10" t="s">
        <v>2</v>
      </c>
    </row>
    <row r="1213" spans="2:3" x14ac:dyDescent="0.2">
      <c r="B1213" s="11" t="s">
        <v>435</v>
      </c>
      <c r="C1213" s="12" t="s">
        <v>2</v>
      </c>
    </row>
    <row r="1214" spans="2:3" x14ac:dyDescent="0.2">
      <c r="B1214" s="9" t="s">
        <v>436</v>
      </c>
      <c r="C1214" s="10" t="s">
        <v>2</v>
      </c>
    </row>
    <row r="1215" spans="2:3" x14ac:dyDescent="0.2">
      <c r="B1215" s="11" t="s">
        <v>963</v>
      </c>
      <c r="C1215" s="12" t="s">
        <v>2</v>
      </c>
    </row>
    <row r="1216" spans="2:3" x14ac:dyDescent="0.2">
      <c r="B1216" s="9" t="s">
        <v>437</v>
      </c>
      <c r="C1216" s="10">
        <v>745.78</v>
      </c>
    </row>
    <row r="1217" spans="2:3" x14ac:dyDescent="0.2">
      <c r="B1217" s="11" t="s">
        <v>438</v>
      </c>
      <c r="C1217" s="12" t="s">
        <v>2</v>
      </c>
    </row>
    <row r="1218" spans="2:3" x14ac:dyDescent="0.2">
      <c r="B1218" s="9" t="s">
        <v>439</v>
      </c>
      <c r="C1218" s="10" t="s">
        <v>2</v>
      </c>
    </row>
    <row r="1219" spans="2:3" x14ac:dyDescent="0.2">
      <c r="B1219" s="11" t="s">
        <v>440</v>
      </c>
      <c r="C1219" s="12" t="s">
        <v>2</v>
      </c>
    </row>
    <row r="1220" spans="2:3" x14ac:dyDescent="0.2">
      <c r="B1220" s="9" t="s">
        <v>964</v>
      </c>
      <c r="C1220" s="10">
        <v>38.61</v>
      </c>
    </row>
    <row r="1221" spans="2:3" x14ac:dyDescent="0.2">
      <c r="B1221" s="11" t="s">
        <v>965</v>
      </c>
      <c r="C1221" s="12">
        <v>18.63</v>
      </c>
    </row>
    <row r="1222" spans="2:3" x14ac:dyDescent="0.2">
      <c r="B1222" s="13" t="s">
        <v>1828</v>
      </c>
      <c r="C1222" s="14" t="s">
        <v>3</v>
      </c>
    </row>
    <row r="1223" spans="2:3" x14ac:dyDescent="0.2">
      <c r="B1223" s="15" t="s">
        <v>1829</v>
      </c>
      <c r="C1223" s="16">
        <v>5.59</v>
      </c>
    </row>
    <row r="1224" spans="2:3" x14ac:dyDescent="0.2">
      <c r="B1224" s="9" t="s">
        <v>441</v>
      </c>
      <c r="C1224" s="10">
        <v>74.95</v>
      </c>
    </row>
    <row r="1225" spans="2:3" x14ac:dyDescent="0.2">
      <c r="B1225" s="11" t="s">
        <v>442</v>
      </c>
      <c r="C1225" s="12" t="s">
        <v>2</v>
      </c>
    </row>
    <row r="1226" spans="2:3" x14ac:dyDescent="0.2">
      <c r="B1226" s="9" t="s">
        <v>443</v>
      </c>
      <c r="C1226" s="10">
        <v>480.52</v>
      </c>
    </row>
    <row r="1227" spans="2:3" x14ac:dyDescent="0.2">
      <c r="B1227" s="11" t="s">
        <v>444</v>
      </c>
      <c r="C1227" s="12">
        <v>935.78</v>
      </c>
    </row>
    <row r="1228" spans="2:3" x14ac:dyDescent="0.2">
      <c r="B1228" s="9" t="s">
        <v>445</v>
      </c>
      <c r="C1228" s="10">
        <v>649.98</v>
      </c>
    </row>
    <row r="1229" spans="2:3" x14ac:dyDescent="0.2">
      <c r="B1229" s="11" t="s">
        <v>446</v>
      </c>
      <c r="C1229" s="12">
        <v>109.09</v>
      </c>
    </row>
    <row r="1230" spans="2:3" x14ac:dyDescent="0.2">
      <c r="B1230" s="9" t="s">
        <v>998</v>
      </c>
      <c r="C1230" s="10">
        <v>103.7</v>
      </c>
    </row>
    <row r="1231" spans="2:3" x14ac:dyDescent="0.2">
      <c r="B1231" s="11" t="s">
        <v>447</v>
      </c>
      <c r="C1231" s="12">
        <v>24.84</v>
      </c>
    </row>
    <row r="1232" spans="2:3" x14ac:dyDescent="0.2">
      <c r="B1232" s="9" t="s">
        <v>448</v>
      </c>
      <c r="C1232" s="10" t="s">
        <v>2</v>
      </c>
    </row>
    <row r="1233" spans="2:3" x14ac:dyDescent="0.2">
      <c r="B1233" s="11" t="s">
        <v>449</v>
      </c>
      <c r="C1233" s="12">
        <v>74.02</v>
      </c>
    </row>
    <row r="1234" spans="2:3" x14ac:dyDescent="0.2">
      <c r="B1234" s="9" t="s">
        <v>450</v>
      </c>
      <c r="C1234" s="10" t="s">
        <v>2</v>
      </c>
    </row>
    <row r="1235" spans="2:3" x14ac:dyDescent="0.2">
      <c r="B1235" s="11" t="s">
        <v>451</v>
      </c>
      <c r="C1235" s="12" t="s">
        <v>2</v>
      </c>
    </row>
    <row r="1236" spans="2:3" x14ac:dyDescent="0.2">
      <c r="B1236" s="9" t="s">
        <v>452</v>
      </c>
      <c r="C1236" s="10" t="s">
        <v>2</v>
      </c>
    </row>
    <row r="1237" spans="2:3" x14ac:dyDescent="0.2">
      <c r="B1237" s="11" t="s">
        <v>453</v>
      </c>
      <c r="C1237" s="12" t="s">
        <v>2</v>
      </c>
    </row>
    <row r="1238" spans="2:3" x14ac:dyDescent="0.2">
      <c r="B1238" s="13" t="s">
        <v>1830</v>
      </c>
      <c r="C1238" s="14">
        <v>771.35</v>
      </c>
    </row>
    <row r="1239" spans="2:3" x14ac:dyDescent="0.2">
      <c r="B1239" s="11" t="s">
        <v>454</v>
      </c>
      <c r="C1239" s="12">
        <v>4802.2</v>
      </c>
    </row>
    <row r="1240" spans="2:3" x14ac:dyDescent="0.2">
      <c r="B1240" s="9" t="s">
        <v>455</v>
      </c>
      <c r="C1240" s="10">
        <v>665.77</v>
      </c>
    </row>
    <row r="1241" spans="2:3" x14ac:dyDescent="0.2">
      <c r="B1241" s="11" t="s">
        <v>456</v>
      </c>
      <c r="C1241" s="12">
        <v>1.34</v>
      </c>
    </row>
    <row r="1242" spans="2:3" x14ac:dyDescent="0.2">
      <c r="B1242" s="13" t="s">
        <v>1831</v>
      </c>
      <c r="C1242" s="14" t="s">
        <v>3</v>
      </c>
    </row>
    <row r="1243" spans="2:3" x14ac:dyDescent="0.2">
      <c r="B1243" s="11" t="s">
        <v>457</v>
      </c>
      <c r="C1243" s="12" t="s">
        <v>2</v>
      </c>
    </row>
    <row r="1244" spans="2:3" x14ac:dyDescent="0.2">
      <c r="B1244" s="9" t="s">
        <v>458</v>
      </c>
      <c r="C1244" s="10" t="s">
        <v>2</v>
      </c>
    </row>
    <row r="1245" spans="2:3" x14ac:dyDescent="0.2">
      <c r="B1245" s="11" t="s">
        <v>459</v>
      </c>
      <c r="C1245" s="12" t="s">
        <v>2</v>
      </c>
    </row>
    <row r="1246" spans="2:3" x14ac:dyDescent="0.2">
      <c r="B1246" s="9" t="s">
        <v>460</v>
      </c>
      <c r="C1246" s="10" t="s">
        <v>2</v>
      </c>
    </row>
    <row r="1247" spans="2:3" x14ac:dyDescent="0.2">
      <c r="B1247" s="11" t="s">
        <v>461</v>
      </c>
      <c r="C1247" s="12">
        <v>107.42</v>
      </c>
    </row>
    <row r="1248" spans="2:3" x14ac:dyDescent="0.2">
      <c r="B1248" s="9" t="s">
        <v>462</v>
      </c>
      <c r="C1248" s="10">
        <v>55.4</v>
      </c>
    </row>
    <row r="1249" spans="2:3" x14ac:dyDescent="0.2">
      <c r="B1249" s="11" t="s">
        <v>463</v>
      </c>
      <c r="C1249" s="12" t="s">
        <v>2</v>
      </c>
    </row>
    <row r="1250" spans="2:3" x14ac:dyDescent="0.2">
      <c r="B1250" s="9" t="s">
        <v>1732</v>
      </c>
      <c r="C1250" s="10">
        <v>4.93</v>
      </c>
    </row>
    <row r="1251" spans="2:3" x14ac:dyDescent="0.2">
      <c r="B1251" s="11" t="s">
        <v>1733</v>
      </c>
      <c r="C1251" s="12">
        <v>4.79</v>
      </c>
    </row>
    <row r="1252" spans="2:3" x14ac:dyDescent="0.2">
      <c r="B1252" s="13" t="s">
        <v>1832</v>
      </c>
      <c r="C1252" s="14" t="s">
        <v>3</v>
      </c>
    </row>
    <row r="1253" spans="2:3" x14ac:dyDescent="0.2">
      <c r="B1253" s="11" t="s">
        <v>464</v>
      </c>
      <c r="C1253" s="12">
        <v>2187.79</v>
      </c>
    </row>
    <row r="1254" spans="2:3" x14ac:dyDescent="0.2">
      <c r="B1254" s="9" t="s">
        <v>465</v>
      </c>
      <c r="C1254" s="10" t="s">
        <v>2</v>
      </c>
    </row>
    <row r="1255" spans="2:3" x14ac:dyDescent="0.2">
      <c r="B1255" s="11" t="s">
        <v>466</v>
      </c>
      <c r="C1255" s="12" t="s">
        <v>2</v>
      </c>
    </row>
    <row r="1256" spans="2:3" x14ac:dyDescent="0.2">
      <c r="B1256" s="9" t="s">
        <v>467</v>
      </c>
      <c r="C1256" s="10" t="s">
        <v>2</v>
      </c>
    </row>
    <row r="1257" spans="2:3" x14ac:dyDescent="0.2">
      <c r="B1257" s="11" t="s">
        <v>468</v>
      </c>
      <c r="C1257" s="12" t="s">
        <v>2</v>
      </c>
    </row>
    <row r="1258" spans="2:3" x14ac:dyDescent="0.2">
      <c r="B1258" s="9" t="s">
        <v>469</v>
      </c>
      <c r="C1258" s="10" t="s">
        <v>2</v>
      </c>
    </row>
    <row r="1259" spans="2:3" x14ac:dyDescent="0.2">
      <c r="B1259" s="11" t="s">
        <v>470</v>
      </c>
      <c r="C1259" s="12" t="s">
        <v>2</v>
      </c>
    </row>
    <row r="1260" spans="2:3" x14ac:dyDescent="0.2">
      <c r="B1260" s="9" t="s">
        <v>471</v>
      </c>
      <c r="C1260" s="10" t="s">
        <v>2</v>
      </c>
    </row>
    <row r="1261" spans="2:3" x14ac:dyDescent="0.2">
      <c r="B1261" s="11" t="s">
        <v>472</v>
      </c>
      <c r="C1261" s="12" t="s">
        <v>2</v>
      </c>
    </row>
    <row r="1262" spans="2:3" x14ac:dyDescent="0.2">
      <c r="B1262" s="9" t="s">
        <v>473</v>
      </c>
      <c r="C1262" s="10" t="s">
        <v>2</v>
      </c>
    </row>
    <row r="1263" spans="2:3" x14ac:dyDescent="0.2">
      <c r="B1263" s="11" t="s">
        <v>999</v>
      </c>
      <c r="C1263" s="12" t="s">
        <v>2</v>
      </c>
    </row>
    <row r="1264" spans="2:3" x14ac:dyDescent="0.2">
      <c r="B1264" s="9" t="s">
        <v>474</v>
      </c>
      <c r="C1264" s="10" t="s">
        <v>2</v>
      </c>
    </row>
    <row r="1265" spans="2:3" x14ac:dyDescent="0.2">
      <c r="B1265" s="11" t="s">
        <v>475</v>
      </c>
      <c r="C1265" s="12" t="s">
        <v>2</v>
      </c>
    </row>
    <row r="1266" spans="2:3" x14ac:dyDescent="0.2">
      <c r="B1266" s="9" t="s">
        <v>476</v>
      </c>
      <c r="C1266" s="10" t="s">
        <v>2</v>
      </c>
    </row>
    <row r="1267" spans="2:3" x14ac:dyDescent="0.2">
      <c r="B1267" s="11" t="s">
        <v>477</v>
      </c>
      <c r="C1267" s="12" t="s">
        <v>2</v>
      </c>
    </row>
    <row r="1268" spans="2:3" x14ac:dyDescent="0.2">
      <c r="B1268" s="9" t="s">
        <v>478</v>
      </c>
      <c r="C1268" s="10">
        <v>51.23</v>
      </c>
    </row>
    <row r="1269" spans="2:3" x14ac:dyDescent="0.2">
      <c r="B1269" s="11" t="s">
        <v>479</v>
      </c>
      <c r="C1269" s="12" t="s">
        <v>2</v>
      </c>
    </row>
    <row r="1270" spans="2:3" x14ac:dyDescent="0.2">
      <c r="B1270" s="9" t="s">
        <v>1734</v>
      </c>
      <c r="C1270" s="10">
        <v>3.08</v>
      </c>
    </row>
    <row r="1271" spans="2:3" x14ac:dyDescent="0.2">
      <c r="B1271" s="11" t="s">
        <v>480</v>
      </c>
      <c r="C1271" s="12" t="s">
        <v>2</v>
      </c>
    </row>
    <row r="1272" spans="2:3" x14ac:dyDescent="0.2">
      <c r="B1272" s="9" t="s">
        <v>481</v>
      </c>
      <c r="C1272" s="10" t="s">
        <v>2</v>
      </c>
    </row>
    <row r="1273" spans="2:3" x14ac:dyDescent="0.2">
      <c r="B1273" s="11" t="s">
        <v>482</v>
      </c>
      <c r="C1273" s="12" t="s">
        <v>2</v>
      </c>
    </row>
    <row r="1274" spans="2:3" x14ac:dyDescent="0.2">
      <c r="B1274" s="9" t="s">
        <v>483</v>
      </c>
      <c r="C1274" s="10" t="s">
        <v>2</v>
      </c>
    </row>
    <row r="1275" spans="2:3" x14ac:dyDescent="0.2">
      <c r="B1275" s="11" t="s">
        <v>484</v>
      </c>
      <c r="C1275" s="12" t="s">
        <v>2</v>
      </c>
    </row>
    <row r="1276" spans="2:3" x14ac:dyDescent="0.2">
      <c r="B1276" s="9" t="s">
        <v>485</v>
      </c>
      <c r="C1276" s="10">
        <v>3.12</v>
      </c>
    </row>
    <row r="1277" spans="2:3" x14ac:dyDescent="0.2">
      <c r="B1277" s="11" t="s">
        <v>486</v>
      </c>
      <c r="C1277" s="12" t="s">
        <v>2</v>
      </c>
    </row>
    <row r="1278" spans="2:3" x14ac:dyDescent="0.2">
      <c r="B1278" s="9" t="s">
        <v>487</v>
      </c>
      <c r="C1278" s="10" t="s">
        <v>2</v>
      </c>
    </row>
    <row r="1279" spans="2:3" x14ac:dyDescent="0.2">
      <c r="B1279" s="11" t="s">
        <v>488</v>
      </c>
      <c r="C1279" s="12">
        <v>13.63</v>
      </c>
    </row>
    <row r="1280" spans="2:3" x14ac:dyDescent="0.2">
      <c r="B1280" s="9" t="s">
        <v>489</v>
      </c>
      <c r="C1280" s="10" t="s">
        <v>2</v>
      </c>
    </row>
    <row r="1281" spans="2:3" x14ac:dyDescent="0.2">
      <c r="B1281" s="11" t="s">
        <v>490</v>
      </c>
      <c r="C1281" s="12" t="s">
        <v>2</v>
      </c>
    </row>
    <row r="1282" spans="2:3" x14ac:dyDescent="0.2">
      <c r="B1282" s="9" t="s">
        <v>491</v>
      </c>
      <c r="C1282" s="10" t="s">
        <v>2</v>
      </c>
    </row>
    <row r="1283" spans="2:3" x14ac:dyDescent="0.2">
      <c r="B1283" s="11" t="s">
        <v>492</v>
      </c>
      <c r="C1283" s="12">
        <v>5.6</v>
      </c>
    </row>
    <row r="1284" spans="2:3" x14ac:dyDescent="0.2">
      <c r="B1284" s="9" t="s">
        <v>493</v>
      </c>
      <c r="C1284" s="10" t="s">
        <v>2</v>
      </c>
    </row>
    <row r="1285" spans="2:3" x14ac:dyDescent="0.2">
      <c r="B1285" s="11" t="s">
        <v>494</v>
      </c>
      <c r="C1285" s="12">
        <v>34.880000000000003</v>
      </c>
    </row>
    <row r="1286" spans="2:3" x14ac:dyDescent="0.2">
      <c r="B1286" s="9" t="s">
        <v>495</v>
      </c>
      <c r="C1286" s="10">
        <v>128.93</v>
      </c>
    </row>
    <row r="1287" spans="2:3" x14ac:dyDescent="0.2">
      <c r="B1287" s="11" t="s">
        <v>966</v>
      </c>
      <c r="C1287" s="12">
        <v>1899.23</v>
      </c>
    </row>
    <row r="1288" spans="2:3" x14ac:dyDescent="0.2">
      <c r="B1288" s="9" t="s">
        <v>967</v>
      </c>
      <c r="C1288" s="10">
        <v>98.97</v>
      </c>
    </row>
    <row r="1289" spans="2:3" x14ac:dyDescent="0.2">
      <c r="B1289" s="11" t="s">
        <v>496</v>
      </c>
      <c r="C1289" s="12">
        <v>356.06</v>
      </c>
    </row>
    <row r="1290" spans="2:3" x14ac:dyDescent="0.2">
      <c r="B1290" s="9" t="s">
        <v>497</v>
      </c>
      <c r="C1290" s="10" t="s">
        <v>2</v>
      </c>
    </row>
    <row r="1291" spans="2:3" x14ac:dyDescent="0.2">
      <c r="B1291" s="11" t="s">
        <v>498</v>
      </c>
      <c r="C1291" s="12">
        <v>282.66000000000003</v>
      </c>
    </row>
    <row r="1292" spans="2:3" x14ac:dyDescent="0.2">
      <c r="B1292" s="9" t="s">
        <v>499</v>
      </c>
      <c r="C1292" s="10">
        <v>63.4</v>
      </c>
    </row>
    <row r="1293" spans="2:3" x14ac:dyDescent="0.2">
      <c r="B1293" s="11" t="s">
        <v>500</v>
      </c>
      <c r="C1293" s="12" t="s">
        <v>2</v>
      </c>
    </row>
    <row r="1294" spans="2:3" x14ac:dyDescent="0.2">
      <c r="B1294" s="9" t="s">
        <v>501</v>
      </c>
      <c r="C1294" s="10" t="s">
        <v>2</v>
      </c>
    </row>
    <row r="1295" spans="2:3" x14ac:dyDescent="0.2">
      <c r="B1295" s="11" t="s">
        <v>502</v>
      </c>
      <c r="C1295" s="12" t="s">
        <v>2</v>
      </c>
    </row>
    <row r="1296" spans="2:3" x14ac:dyDescent="0.2">
      <c r="B1296" s="9" t="s">
        <v>503</v>
      </c>
      <c r="C1296" s="10" t="s">
        <v>2</v>
      </c>
    </row>
    <row r="1297" spans="2:3" x14ac:dyDescent="0.2">
      <c r="B1297" s="11" t="s">
        <v>504</v>
      </c>
      <c r="C1297" s="12" t="s">
        <v>2</v>
      </c>
    </row>
    <row r="1298" spans="2:3" x14ac:dyDescent="0.2">
      <c r="B1298" s="9" t="s">
        <v>505</v>
      </c>
      <c r="C1298" s="10">
        <v>40.99</v>
      </c>
    </row>
    <row r="1299" spans="2:3" x14ac:dyDescent="0.2">
      <c r="B1299" s="11" t="s">
        <v>506</v>
      </c>
      <c r="C1299" s="12" t="s">
        <v>2</v>
      </c>
    </row>
    <row r="1300" spans="2:3" x14ac:dyDescent="0.2">
      <c r="B1300" s="9" t="s">
        <v>507</v>
      </c>
      <c r="C1300" s="10">
        <v>36.68</v>
      </c>
    </row>
    <row r="1301" spans="2:3" x14ac:dyDescent="0.2">
      <c r="B1301" s="11" t="s">
        <v>508</v>
      </c>
      <c r="C1301" s="12">
        <v>20.05</v>
      </c>
    </row>
    <row r="1302" spans="2:3" x14ac:dyDescent="0.2">
      <c r="B1302" s="9" t="s">
        <v>509</v>
      </c>
      <c r="C1302" s="10" t="s">
        <v>2</v>
      </c>
    </row>
    <row r="1303" spans="2:3" x14ac:dyDescent="0.2">
      <c r="B1303" s="11" t="s">
        <v>510</v>
      </c>
      <c r="C1303" s="12" t="s">
        <v>2</v>
      </c>
    </row>
    <row r="1304" spans="2:3" x14ac:dyDescent="0.2">
      <c r="B1304" s="13" t="s">
        <v>1833</v>
      </c>
      <c r="C1304" s="14" t="s">
        <v>3</v>
      </c>
    </row>
    <row r="1305" spans="2:3" x14ac:dyDescent="0.2">
      <c r="B1305" s="11" t="s">
        <v>511</v>
      </c>
      <c r="C1305" s="12" t="s">
        <v>2</v>
      </c>
    </row>
    <row r="1306" spans="2:3" x14ac:dyDescent="0.2">
      <c r="B1306" s="9" t="s">
        <v>512</v>
      </c>
      <c r="C1306" s="10" t="s">
        <v>2</v>
      </c>
    </row>
    <row r="1307" spans="2:3" x14ac:dyDescent="0.2">
      <c r="B1307" s="11" t="s">
        <v>513</v>
      </c>
      <c r="C1307" s="12">
        <v>522.34</v>
      </c>
    </row>
    <row r="1308" spans="2:3" x14ac:dyDescent="0.2">
      <c r="B1308" s="9" t="s">
        <v>514</v>
      </c>
      <c r="C1308" s="10" t="s">
        <v>2</v>
      </c>
    </row>
    <row r="1309" spans="2:3" x14ac:dyDescent="0.2">
      <c r="B1309" s="11" t="s">
        <v>515</v>
      </c>
      <c r="C1309" s="12">
        <v>634.25</v>
      </c>
    </row>
    <row r="1310" spans="2:3" x14ac:dyDescent="0.2">
      <c r="B1310" s="9" t="s">
        <v>516</v>
      </c>
      <c r="C1310" s="10">
        <v>7640.45</v>
      </c>
    </row>
    <row r="1311" spans="2:3" x14ac:dyDescent="0.2">
      <c r="B1311" s="11" t="s">
        <v>517</v>
      </c>
      <c r="C1311" s="12">
        <v>4330.91</v>
      </c>
    </row>
    <row r="1312" spans="2:3" x14ac:dyDescent="0.2">
      <c r="B1312" s="9" t="s">
        <v>518</v>
      </c>
      <c r="C1312" s="10" t="s">
        <v>2</v>
      </c>
    </row>
    <row r="1313" spans="2:3" x14ac:dyDescent="0.2">
      <c r="B1313" s="15" t="s">
        <v>1834</v>
      </c>
      <c r="C1313" s="16" t="s">
        <v>3</v>
      </c>
    </row>
    <row r="1314" spans="2:3" x14ac:dyDescent="0.2">
      <c r="B1314" s="9" t="s">
        <v>519</v>
      </c>
      <c r="C1314" s="10">
        <v>63.81</v>
      </c>
    </row>
    <row r="1315" spans="2:3" x14ac:dyDescent="0.2">
      <c r="B1315" s="11" t="s">
        <v>520</v>
      </c>
      <c r="C1315" s="12" t="s">
        <v>2</v>
      </c>
    </row>
    <row r="1316" spans="2:3" x14ac:dyDescent="0.2">
      <c r="B1316" s="9" t="s">
        <v>521</v>
      </c>
      <c r="C1316" s="10" t="s">
        <v>2</v>
      </c>
    </row>
    <row r="1317" spans="2:3" x14ac:dyDescent="0.2">
      <c r="B1317" s="11" t="s">
        <v>522</v>
      </c>
      <c r="C1317" s="12">
        <v>2.83</v>
      </c>
    </row>
    <row r="1318" spans="2:3" x14ac:dyDescent="0.2">
      <c r="B1318" s="9" t="s">
        <v>523</v>
      </c>
      <c r="C1318" s="10" t="s">
        <v>2</v>
      </c>
    </row>
    <row r="1319" spans="2:3" x14ac:dyDescent="0.2">
      <c r="B1319" s="11" t="s">
        <v>524</v>
      </c>
      <c r="C1319" s="12" t="s">
        <v>2</v>
      </c>
    </row>
    <row r="1320" spans="2:3" x14ac:dyDescent="0.2">
      <c r="B1320" s="9" t="s">
        <v>525</v>
      </c>
      <c r="C1320" s="10">
        <v>599.35</v>
      </c>
    </row>
    <row r="1321" spans="2:3" x14ac:dyDescent="0.2">
      <c r="B1321" s="11" t="s">
        <v>526</v>
      </c>
      <c r="C1321" s="12" t="s">
        <v>2</v>
      </c>
    </row>
    <row r="1322" spans="2:3" x14ac:dyDescent="0.2">
      <c r="B1322" s="9" t="s">
        <v>527</v>
      </c>
      <c r="C1322" s="10">
        <v>20.93</v>
      </c>
    </row>
    <row r="1323" spans="2:3" x14ac:dyDescent="0.2">
      <c r="B1323" s="11" t="s">
        <v>528</v>
      </c>
      <c r="C1323" s="12" t="s">
        <v>2</v>
      </c>
    </row>
    <row r="1324" spans="2:3" x14ac:dyDescent="0.2">
      <c r="B1324" s="13" t="s">
        <v>1835</v>
      </c>
      <c r="C1324" s="14" t="s">
        <v>3</v>
      </c>
    </row>
    <row r="1325" spans="2:3" x14ac:dyDescent="0.2">
      <c r="B1325" s="11" t="s">
        <v>529</v>
      </c>
      <c r="C1325" s="12" t="s">
        <v>2</v>
      </c>
    </row>
    <row r="1326" spans="2:3" x14ac:dyDescent="0.2">
      <c r="B1326" s="9" t="s">
        <v>530</v>
      </c>
      <c r="C1326" s="10" t="s">
        <v>2</v>
      </c>
    </row>
    <row r="1327" spans="2:3" x14ac:dyDescent="0.2">
      <c r="B1327" s="11" t="s">
        <v>531</v>
      </c>
      <c r="C1327" s="12" t="s">
        <v>2</v>
      </c>
    </row>
    <row r="1328" spans="2:3" x14ac:dyDescent="0.2">
      <c r="B1328" s="9" t="s">
        <v>532</v>
      </c>
      <c r="C1328" s="10" t="s">
        <v>2</v>
      </c>
    </row>
    <row r="1329" spans="2:3" x14ac:dyDescent="0.2">
      <c r="B1329" s="11" t="s">
        <v>533</v>
      </c>
      <c r="C1329" s="12" t="s">
        <v>2</v>
      </c>
    </row>
    <row r="1330" spans="2:3" x14ac:dyDescent="0.2">
      <c r="B1330" s="9" t="s">
        <v>534</v>
      </c>
      <c r="C1330" s="10" t="s">
        <v>2</v>
      </c>
    </row>
    <row r="1331" spans="2:3" x14ac:dyDescent="0.2">
      <c r="B1331" s="11" t="s">
        <v>535</v>
      </c>
      <c r="C1331" s="12" t="s">
        <v>2</v>
      </c>
    </row>
    <row r="1332" spans="2:3" x14ac:dyDescent="0.2">
      <c r="B1332" s="9" t="s">
        <v>536</v>
      </c>
      <c r="C1332" s="10">
        <v>26.03</v>
      </c>
    </row>
    <row r="1333" spans="2:3" x14ac:dyDescent="0.2">
      <c r="B1333" s="15" t="s">
        <v>1836</v>
      </c>
      <c r="C1333" s="16" t="s">
        <v>3</v>
      </c>
    </row>
    <row r="1334" spans="2:3" x14ac:dyDescent="0.2">
      <c r="B1334" s="9" t="s">
        <v>537</v>
      </c>
      <c r="C1334" s="10" t="s">
        <v>2</v>
      </c>
    </row>
    <row r="1335" spans="2:3" x14ac:dyDescent="0.2">
      <c r="B1335" s="11" t="s">
        <v>538</v>
      </c>
      <c r="C1335" s="12">
        <v>650.82000000000005</v>
      </c>
    </row>
    <row r="1336" spans="2:3" x14ac:dyDescent="0.2">
      <c r="B1336" s="9" t="s">
        <v>539</v>
      </c>
      <c r="C1336" s="10" t="s">
        <v>2</v>
      </c>
    </row>
    <row r="1337" spans="2:3" x14ac:dyDescent="0.2">
      <c r="B1337" s="11" t="s">
        <v>540</v>
      </c>
      <c r="C1337" s="12">
        <v>719.63</v>
      </c>
    </row>
    <row r="1338" spans="2:3" x14ac:dyDescent="0.2">
      <c r="B1338" s="9" t="s">
        <v>541</v>
      </c>
      <c r="C1338" s="10">
        <v>607.03</v>
      </c>
    </row>
    <row r="1339" spans="2:3" x14ac:dyDescent="0.2">
      <c r="B1339" s="11" t="s">
        <v>542</v>
      </c>
      <c r="C1339" s="12" t="s">
        <v>2</v>
      </c>
    </row>
    <row r="1340" spans="2:3" x14ac:dyDescent="0.2">
      <c r="B1340" s="9" t="s">
        <v>543</v>
      </c>
      <c r="C1340" s="10">
        <v>499.56</v>
      </c>
    </row>
    <row r="1341" spans="2:3" x14ac:dyDescent="0.2">
      <c r="B1341" s="11" t="s">
        <v>544</v>
      </c>
      <c r="C1341" s="12" t="s">
        <v>2</v>
      </c>
    </row>
    <row r="1342" spans="2:3" x14ac:dyDescent="0.2">
      <c r="B1342" s="9" t="s">
        <v>545</v>
      </c>
      <c r="C1342" s="10">
        <v>16.579999999999998</v>
      </c>
    </row>
    <row r="1343" spans="2:3" x14ac:dyDescent="0.2">
      <c r="B1343" s="11" t="s">
        <v>546</v>
      </c>
      <c r="C1343" s="12" t="s">
        <v>2</v>
      </c>
    </row>
    <row r="1344" spans="2:3" x14ac:dyDescent="0.2">
      <c r="B1344" s="9" t="s">
        <v>547</v>
      </c>
      <c r="C1344" s="10" t="s">
        <v>2</v>
      </c>
    </row>
    <row r="1345" spans="2:3" x14ac:dyDescent="0.2">
      <c r="B1345" s="11" t="s">
        <v>548</v>
      </c>
      <c r="C1345" s="12" t="s">
        <v>2</v>
      </c>
    </row>
    <row r="1346" spans="2:3" x14ac:dyDescent="0.2">
      <c r="B1346" s="9" t="s">
        <v>549</v>
      </c>
      <c r="C1346" s="10">
        <v>51.33</v>
      </c>
    </row>
    <row r="1347" spans="2:3" x14ac:dyDescent="0.2">
      <c r="B1347" s="15" t="s">
        <v>550</v>
      </c>
      <c r="C1347" s="16" t="s">
        <v>3</v>
      </c>
    </row>
    <row r="1348" spans="2:3" x14ac:dyDescent="0.2">
      <c r="B1348" s="9" t="s">
        <v>551</v>
      </c>
      <c r="C1348" s="10">
        <v>17.309999999999999</v>
      </c>
    </row>
    <row r="1349" spans="2:3" x14ac:dyDescent="0.2">
      <c r="B1349" s="11" t="s">
        <v>552</v>
      </c>
      <c r="C1349" s="12" t="s">
        <v>2</v>
      </c>
    </row>
    <row r="1350" spans="2:3" x14ac:dyDescent="0.2">
      <c r="B1350" s="9" t="s">
        <v>553</v>
      </c>
      <c r="C1350" s="10">
        <v>128.04</v>
      </c>
    </row>
    <row r="1351" spans="2:3" x14ac:dyDescent="0.2">
      <c r="B1351" s="11" t="s">
        <v>1000</v>
      </c>
      <c r="C1351" s="12">
        <v>1.62</v>
      </c>
    </row>
    <row r="1352" spans="2:3" x14ac:dyDescent="0.2">
      <c r="B1352" s="9" t="s">
        <v>1735</v>
      </c>
      <c r="C1352" s="10">
        <v>17.010000000000002</v>
      </c>
    </row>
    <row r="1353" spans="2:3" x14ac:dyDescent="0.2">
      <c r="B1353" s="11" t="s">
        <v>554</v>
      </c>
      <c r="C1353" s="12" t="s">
        <v>2</v>
      </c>
    </row>
    <row r="1354" spans="2:3" x14ac:dyDescent="0.2">
      <c r="B1354" s="9" t="s">
        <v>555</v>
      </c>
      <c r="C1354" s="10" t="s">
        <v>2</v>
      </c>
    </row>
    <row r="1355" spans="2:3" x14ac:dyDescent="0.2">
      <c r="B1355" s="11" t="s">
        <v>556</v>
      </c>
      <c r="C1355" s="12" t="s">
        <v>2</v>
      </c>
    </row>
    <row r="1356" spans="2:3" x14ac:dyDescent="0.2">
      <c r="B1356" s="9" t="s">
        <v>557</v>
      </c>
      <c r="C1356" s="10">
        <v>74.88</v>
      </c>
    </row>
    <row r="1357" spans="2:3" x14ac:dyDescent="0.2">
      <c r="B1357" s="11" t="s">
        <v>558</v>
      </c>
      <c r="C1357" s="12">
        <v>932.75</v>
      </c>
    </row>
    <row r="1358" spans="2:3" x14ac:dyDescent="0.2">
      <c r="B1358" s="9" t="s">
        <v>559</v>
      </c>
      <c r="C1358" s="10">
        <v>59.95</v>
      </c>
    </row>
    <row r="1359" spans="2:3" x14ac:dyDescent="0.2">
      <c r="B1359" s="11" t="s">
        <v>560</v>
      </c>
      <c r="C1359" s="12">
        <v>177.65</v>
      </c>
    </row>
    <row r="1360" spans="2:3" x14ac:dyDescent="0.2">
      <c r="B1360" s="13" t="s">
        <v>1837</v>
      </c>
      <c r="C1360" s="14" t="s">
        <v>3</v>
      </c>
    </row>
    <row r="1361" spans="2:3" x14ac:dyDescent="0.2">
      <c r="B1361" s="11" t="s">
        <v>561</v>
      </c>
      <c r="C1361" s="12" t="s">
        <v>2</v>
      </c>
    </row>
    <row r="1362" spans="2:3" x14ac:dyDescent="0.2">
      <c r="B1362" s="9" t="s">
        <v>562</v>
      </c>
      <c r="C1362" s="10" t="s">
        <v>2</v>
      </c>
    </row>
    <row r="1363" spans="2:3" x14ac:dyDescent="0.2">
      <c r="B1363" s="11" t="s">
        <v>563</v>
      </c>
      <c r="C1363" s="12" t="s">
        <v>2</v>
      </c>
    </row>
    <row r="1364" spans="2:3" x14ac:dyDescent="0.2">
      <c r="B1364" s="13" t="s">
        <v>1838</v>
      </c>
      <c r="C1364" s="14" t="s">
        <v>3</v>
      </c>
    </row>
    <row r="1365" spans="2:3" x14ac:dyDescent="0.2">
      <c r="B1365" s="11" t="s">
        <v>564</v>
      </c>
      <c r="C1365" s="12">
        <v>2.87</v>
      </c>
    </row>
    <row r="1366" spans="2:3" x14ac:dyDescent="0.2">
      <c r="B1366" s="9" t="s">
        <v>565</v>
      </c>
      <c r="C1366" s="10" t="s">
        <v>2</v>
      </c>
    </row>
    <row r="1367" spans="2:3" x14ac:dyDescent="0.2">
      <c r="B1367" s="11" t="s">
        <v>566</v>
      </c>
      <c r="C1367" s="12" t="s">
        <v>2</v>
      </c>
    </row>
    <row r="1368" spans="2:3" x14ac:dyDescent="0.2">
      <c r="B1368" s="13" t="s">
        <v>1839</v>
      </c>
      <c r="C1368" s="14" t="s">
        <v>3</v>
      </c>
    </row>
    <row r="1369" spans="2:3" x14ac:dyDescent="0.2">
      <c r="B1369" s="11" t="s">
        <v>567</v>
      </c>
      <c r="C1369" s="12">
        <v>151.07</v>
      </c>
    </row>
    <row r="1370" spans="2:3" x14ac:dyDescent="0.2">
      <c r="B1370" s="9" t="s">
        <v>568</v>
      </c>
      <c r="C1370" s="10" t="s">
        <v>2</v>
      </c>
    </row>
    <row r="1371" spans="2:3" x14ac:dyDescent="0.2">
      <c r="B1371" s="11" t="s">
        <v>569</v>
      </c>
      <c r="C1371" s="12" t="s">
        <v>2</v>
      </c>
    </row>
    <row r="1372" spans="2:3" x14ac:dyDescent="0.2">
      <c r="B1372" s="9" t="s">
        <v>570</v>
      </c>
      <c r="C1372" s="10" t="s">
        <v>2</v>
      </c>
    </row>
    <row r="1373" spans="2:3" x14ac:dyDescent="0.2">
      <c r="B1373" s="11" t="s">
        <v>1736</v>
      </c>
      <c r="C1373" s="12">
        <v>4.33</v>
      </c>
    </row>
    <row r="1374" spans="2:3" x14ac:dyDescent="0.2">
      <c r="B1374" s="17" t="s">
        <v>1840</v>
      </c>
      <c r="C1374" s="14">
        <v>26.41</v>
      </c>
    </row>
    <row r="1375" spans="2:3" x14ac:dyDescent="0.2">
      <c r="B1375" s="11" t="s">
        <v>571</v>
      </c>
      <c r="C1375" s="12">
        <v>69.09</v>
      </c>
    </row>
    <row r="1376" spans="2:3" x14ac:dyDescent="0.2">
      <c r="B1376" s="9" t="s">
        <v>572</v>
      </c>
      <c r="C1376" s="10" t="s">
        <v>2</v>
      </c>
    </row>
    <row r="1377" spans="2:3" x14ac:dyDescent="0.2">
      <c r="B1377" s="11" t="s">
        <v>573</v>
      </c>
      <c r="C1377" s="12">
        <v>2.57</v>
      </c>
    </row>
    <row r="1378" spans="2:3" x14ac:dyDescent="0.2">
      <c r="B1378" s="9" t="s">
        <v>574</v>
      </c>
      <c r="C1378" s="10">
        <v>9.89</v>
      </c>
    </row>
    <row r="1379" spans="2:3" x14ac:dyDescent="0.2">
      <c r="B1379" s="11" t="s">
        <v>575</v>
      </c>
      <c r="C1379" s="12">
        <v>210</v>
      </c>
    </row>
    <row r="1380" spans="2:3" x14ac:dyDescent="0.2">
      <c r="B1380" s="9" t="s">
        <v>576</v>
      </c>
      <c r="C1380" s="10" t="s">
        <v>2</v>
      </c>
    </row>
    <row r="1381" spans="2:3" x14ac:dyDescent="0.2">
      <c r="B1381" s="11" t="s">
        <v>1737</v>
      </c>
      <c r="C1381" s="12">
        <v>15.43</v>
      </c>
    </row>
    <row r="1382" spans="2:3" x14ac:dyDescent="0.2">
      <c r="B1382" s="9" t="s">
        <v>577</v>
      </c>
      <c r="C1382" s="10" t="s">
        <v>2</v>
      </c>
    </row>
    <row r="1383" spans="2:3" x14ac:dyDescent="0.2">
      <c r="B1383" s="11" t="s">
        <v>578</v>
      </c>
      <c r="C1383" s="12">
        <v>2.5299999999999998</v>
      </c>
    </row>
    <row r="1384" spans="2:3" x14ac:dyDescent="0.2">
      <c r="B1384" s="9" t="s">
        <v>579</v>
      </c>
      <c r="C1384" s="10" t="s">
        <v>2</v>
      </c>
    </row>
    <row r="1385" spans="2:3" x14ac:dyDescent="0.2">
      <c r="B1385" s="11" t="s">
        <v>580</v>
      </c>
      <c r="C1385" s="12">
        <v>2921.89</v>
      </c>
    </row>
    <row r="1386" spans="2:3" x14ac:dyDescent="0.2">
      <c r="B1386" s="13" t="s">
        <v>1841</v>
      </c>
      <c r="C1386" s="14">
        <v>541.74</v>
      </c>
    </row>
    <row r="1387" spans="2:3" x14ac:dyDescent="0.2">
      <c r="B1387" s="11" t="s">
        <v>581</v>
      </c>
      <c r="C1387" s="12">
        <v>2.71</v>
      </c>
    </row>
    <row r="1388" spans="2:3" x14ac:dyDescent="0.2">
      <c r="B1388" s="21" t="s">
        <v>1738</v>
      </c>
      <c r="C1388" s="10">
        <v>235.27</v>
      </c>
    </row>
    <row r="1389" spans="2:3" x14ac:dyDescent="0.2">
      <c r="B1389" s="11" t="s">
        <v>582</v>
      </c>
      <c r="C1389" s="12">
        <v>11.92</v>
      </c>
    </row>
    <row r="1390" spans="2:3" x14ac:dyDescent="0.2">
      <c r="B1390" s="9" t="s">
        <v>583</v>
      </c>
      <c r="C1390" s="10" t="s">
        <v>2</v>
      </c>
    </row>
    <row r="1391" spans="2:3" x14ac:dyDescent="0.2">
      <c r="B1391" s="11" t="s">
        <v>584</v>
      </c>
      <c r="C1391" s="12" t="s">
        <v>2</v>
      </c>
    </row>
    <row r="1392" spans="2:3" x14ac:dyDescent="0.2">
      <c r="B1392" s="9" t="s">
        <v>585</v>
      </c>
      <c r="C1392" s="10">
        <v>8.5500000000000007</v>
      </c>
    </row>
    <row r="1393" spans="2:3" x14ac:dyDescent="0.2">
      <c r="B1393" s="11" t="s">
        <v>586</v>
      </c>
      <c r="C1393" s="12" t="s">
        <v>2</v>
      </c>
    </row>
    <row r="1394" spans="2:3" x14ac:dyDescent="0.2">
      <c r="B1394" s="13" t="s">
        <v>1842</v>
      </c>
      <c r="C1394" s="14" t="s">
        <v>3</v>
      </c>
    </row>
    <row r="1395" spans="2:3" x14ac:dyDescent="0.2">
      <c r="B1395" s="11" t="s">
        <v>587</v>
      </c>
      <c r="C1395" s="12">
        <v>110.06</v>
      </c>
    </row>
    <row r="1396" spans="2:3" x14ac:dyDescent="0.2">
      <c r="B1396" s="9" t="s">
        <v>588</v>
      </c>
      <c r="C1396" s="10" t="s">
        <v>2</v>
      </c>
    </row>
    <row r="1397" spans="2:3" x14ac:dyDescent="0.2">
      <c r="B1397" s="11" t="s">
        <v>589</v>
      </c>
      <c r="C1397" s="12" t="s">
        <v>2</v>
      </c>
    </row>
    <row r="1398" spans="2:3" x14ac:dyDescent="0.2">
      <c r="B1398" s="9" t="s">
        <v>590</v>
      </c>
      <c r="C1398" s="10" t="s">
        <v>2</v>
      </c>
    </row>
    <row r="1399" spans="2:3" x14ac:dyDescent="0.2">
      <c r="B1399" s="11" t="s">
        <v>591</v>
      </c>
      <c r="C1399" s="12" t="s">
        <v>2</v>
      </c>
    </row>
    <row r="1400" spans="2:3" x14ac:dyDescent="0.2">
      <c r="B1400" s="9" t="s">
        <v>1001</v>
      </c>
      <c r="C1400" s="10">
        <v>32.54</v>
      </c>
    </row>
    <row r="1401" spans="2:3" x14ac:dyDescent="0.2">
      <c r="B1401" s="15" t="s">
        <v>1843</v>
      </c>
      <c r="C1401" s="16" t="s">
        <v>3</v>
      </c>
    </row>
    <row r="1402" spans="2:3" x14ac:dyDescent="0.2">
      <c r="B1402" s="9" t="s">
        <v>592</v>
      </c>
      <c r="C1402" s="10" t="s">
        <v>2</v>
      </c>
    </row>
    <row r="1403" spans="2:3" x14ac:dyDescent="0.2">
      <c r="B1403" s="11" t="s">
        <v>593</v>
      </c>
      <c r="C1403" s="12">
        <v>446</v>
      </c>
    </row>
    <row r="1404" spans="2:3" x14ac:dyDescent="0.2">
      <c r="B1404" s="9" t="s">
        <v>1002</v>
      </c>
      <c r="C1404" s="10">
        <v>4994.16</v>
      </c>
    </row>
    <row r="1405" spans="2:3" x14ac:dyDescent="0.2">
      <c r="B1405" s="15" t="s">
        <v>1844</v>
      </c>
      <c r="C1405" s="16" t="s">
        <v>3</v>
      </c>
    </row>
    <row r="1406" spans="2:3" x14ac:dyDescent="0.2">
      <c r="B1406" s="9" t="s">
        <v>968</v>
      </c>
      <c r="C1406" s="10" t="s">
        <v>2</v>
      </c>
    </row>
    <row r="1407" spans="2:3" x14ac:dyDescent="0.2">
      <c r="B1407" s="15" t="s">
        <v>1845</v>
      </c>
      <c r="C1407" s="16" t="s">
        <v>3</v>
      </c>
    </row>
    <row r="1408" spans="2:3" x14ac:dyDescent="0.2">
      <c r="B1408" s="9" t="s">
        <v>594</v>
      </c>
      <c r="C1408" s="10">
        <v>329.9</v>
      </c>
    </row>
    <row r="1409" spans="2:3" x14ac:dyDescent="0.2">
      <c r="B1409" s="11" t="s">
        <v>969</v>
      </c>
      <c r="C1409" s="12">
        <v>20.76</v>
      </c>
    </row>
    <row r="1410" spans="2:3" x14ac:dyDescent="0.2">
      <c r="B1410" s="9" t="s">
        <v>595</v>
      </c>
      <c r="C1410" s="10" t="s">
        <v>2</v>
      </c>
    </row>
    <row r="1411" spans="2:3" x14ac:dyDescent="0.2">
      <c r="B1411" s="11" t="s">
        <v>596</v>
      </c>
      <c r="C1411" s="12" t="s">
        <v>2</v>
      </c>
    </row>
    <row r="1412" spans="2:3" x14ac:dyDescent="0.2">
      <c r="B1412" s="13" t="s">
        <v>1846</v>
      </c>
      <c r="C1412" s="14" t="s">
        <v>3</v>
      </c>
    </row>
    <row r="1413" spans="2:3" x14ac:dyDescent="0.2">
      <c r="B1413" s="11" t="s">
        <v>597</v>
      </c>
      <c r="C1413" s="12" t="s">
        <v>2</v>
      </c>
    </row>
    <row r="1414" spans="2:3" x14ac:dyDescent="0.2">
      <c r="B1414" s="9" t="s">
        <v>598</v>
      </c>
      <c r="C1414" s="10">
        <v>34.229999999999997</v>
      </c>
    </row>
    <row r="1415" spans="2:3" x14ac:dyDescent="0.2">
      <c r="B1415" s="11" t="s">
        <v>599</v>
      </c>
      <c r="C1415" s="12">
        <v>595.57000000000005</v>
      </c>
    </row>
    <row r="1416" spans="2:3" x14ac:dyDescent="0.2">
      <c r="B1416" s="9" t="s">
        <v>600</v>
      </c>
      <c r="C1416" s="10">
        <v>19.100000000000001</v>
      </c>
    </row>
    <row r="1417" spans="2:3" x14ac:dyDescent="0.2">
      <c r="B1417" s="11" t="s">
        <v>1003</v>
      </c>
      <c r="C1417" s="12">
        <v>376.34</v>
      </c>
    </row>
    <row r="1418" spans="2:3" x14ac:dyDescent="0.2">
      <c r="B1418" s="9" t="s">
        <v>1004</v>
      </c>
      <c r="C1418" s="10">
        <v>5039.55</v>
      </c>
    </row>
    <row r="1419" spans="2:3" x14ac:dyDescent="0.2">
      <c r="B1419" s="15" t="s">
        <v>1847</v>
      </c>
      <c r="C1419" s="16" t="s">
        <v>3</v>
      </c>
    </row>
    <row r="1420" spans="2:3" x14ac:dyDescent="0.2">
      <c r="B1420" s="9" t="s">
        <v>601</v>
      </c>
      <c r="C1420" s="10" t="s">
        <v>2</v>
      </c>
    </row>
    <row r="1421" spans="2:3" x14ac:dyDescent="0.2">
      <c r="B1421" s="11" t="s">
        <v>602</v>
      </c>
      <c r="C1421" s="12" t="s">
        <v>2</v>
      </c>
    </row>
    <row r="1422" spans="2:3" x14ac:dyDescent="0.2">
      <c r="B1422" s="9" t="s">
        <v>603</v>
      </c>
      <c r="C1422" s="10" t="s">
        <v>2</v>
      </c>
    </row>
    <row r="1423" spans="2:3" x14ac:dyDescent="0.2">
      <c r="B1423" s="11" t="s">
        <v>604</v>
      </c>
      <c r="C1423" s="12" t="s">
        <v>2</v>
      </c>
    </row>
    <row r="1424" spans="2:3" x14ac:dyDescent="0.2">
      <c r="B1424" s="9" t="s">
        <v>605</v>
      </c>
      <c r="C1424" s="10" t="s">
        <v>2</v>
      </c>
    </row>
    <row r="1425" spans="2:3" x14ac:dyDescent="0.2">
      <c r="B1425" s="11" t="s">
        <v>606</v>
      </c>
      <c r="C1425" s="12" t="s">
        <v>2</v>
      </c>
    </row>
    <row r="1426" spans="2:3" x14ac:dyDescent="0.2">
      <c r="B1426" s="9" t="s">
        <v>607</v>
      </c>
      <c r="C1426" s="10" t="s">
        <v>2</v>
      </c>
    </row>
    <row r="1427" spans="2:3" x14ac:dyDescent="0.2">
      <c r="B1427" s="11" t="s">
        <v>608</v>
      </c>
      <c r="C1427" s="12" t="s">
        <v>2</v>
      </c>
    </row>
    <row r="1428" spans="2:3" x14ac:dyDescent="0.2">
      <c r="B1428" s="9" t="s">
        <v>609</v>
      </c>
      <c r="C1428" s="10" t="s">
        <v>2</v>
      </c>
    </row>
    <row r="1429" spans="2:3" x14ac:dyDescent="0.2">
      <c r="B1429" s="11" t="s">
        <v>610</v>
      </c>
      <c r="C1429" s="12" t="s">
        <v>2</v>
      </c>
    </row>
    <row r="1430" spans="2:3" x14ac:dyDescent="0.2">
      <c r="B1430" s="9" t="s">
        <v>611</v>
      </c>
      <c r="C1430" s="10" t="s">
        <v>2</v>
      </c>
    </row>
    <row r="1431" spans="2:3" x14ac:dyDescent="0.2">
      <c r="B1431" s="11" t="s">
        <v>612</v>
      </c>
      <c r="C1431" s="12" t="s">
        <v>2</v>
      </c>
    </row>
    <row r="1432" spans="2:3" x14ac:dyDescent="0.2">
      <c r="B1432" s="9" t="s">
        <v>613</v>
      </c>
      <c r="C1432" s="10" t="s">
        <v>2</v>
      </c>
    </row>
    <row r="1433" spans="2:3" x14ac:dyDescent="0.2">
      <c r="B1433" s="11" t="s">
        <v>614</v>
      </c>
      <c r="C1433" s="12" t="s">
        <v>2</v>
      </c>
    </row>
    <row r="1434" spans="2:3" x14ac:dyDescent="0.2">
      <c r="B1434" s="9" t="s">
        <v>615</v>
      </c>
      <c r="C1434" s="10" t="s">
        <v>2</v>
      </c>
    </row>
    <row r="1435" spans="2:3" x14ac:dyDescent="0.2">
      <c r="B1435" s="11" t="s">
        <v>616</v>
      </c>
      <c r="C1435" s="12" t="s">
        <v>2</v>
      </c>
    </row>
    <row r="1436" spans="2:3" x14ac:dyDescent="0.2">
      <c r="B1436" s="9" t="s">
        <v>617</v>
      </c>
      <c r="C1436" s="10" t="s">
        <v>2</v>
      </c>
    </row>
    <row r="1437" spans="2:3" x14ac:dyDescent="0.2">
      <c r="B1437" s="11" t="s">
        <v>618</v>
      </c>
      <c r="C1437" s="12" t="s">
        <v>2</v>
      </c>
    </row>
    <row r="1438" spans="2:3" x14ac:dyDescent="0.2">
      <c r="B1438" s="9" t="s">
        <v>619</v>
      </c>
      <c r="C1438" s="10" t="s">
        <v>2</v>
      </c>
    </row>
    <row r="1439" spans="2:3" x14ac:dyDescent="0.2">
      <c r="B1439" s="11" t="s">
        <v>620</v>
      </c>
      <c r="C1439" s="12" t="s">
        <v>2</v>
      </c>
    </row>
    <row r="1440" spans="2:3" x14ac:dyDescent="0.2">
      <c r="B1440" s="9" t="s">
        <v>621</v>
      </c>
      <c r="C1440" s="10" t="s">
        <v>2</v>
      </c>
    </row>
    <row r="1441" spans="2:3" x14ac:dyDescent="0.2">
      <c r="B1441" s="11" t="s">
        <v>622</v>
      </c>
      <c r="C1441" s="12" t="s">
        <v>2</v>
      </c>
    </row>
    <row r="1442" spans="2:3" x14ac:dyDescent="0.2">
      <c r="B1442" s="9" t="s">
        <v>623</v>
      </c>
      <c r="C1442" s="10" t="s">
        <v>2</v>
      </c>
    </row>
    <row r="1443" spans="2:3" x14ac:dyDescent="0.2">
      <c r="B1443" s="11" t="s">
        <v>624</v>
      </c>
      <c r="C1443" s="12" t="s">
        <v>2</v>
      </c>
    </row>
    <row r="1444" spans="2:3" x14ac:dyDescent="0.2">
      <c r="B1444" s="9" t="s">
        <v>625</v>
      </c>
      <c r="C1444" s="10" t="s">
        <v>2</v>
      </c>
    </row>
    <row r="1445" spans="2:3" x14ac:dyDescent="0.2">
      <c r="B1445" s="11" t="s">
        <v>626</v>
      </c>
      <c r="C1445" s="12" t="s">
        <v>2</v>
      </c>
    </row>
    <row r="1446" spans="2:3" x14ac:dyDescent="0.2">
      <c r="B1446" s="9" t="s">
        <v>627</v>
      </c>
      <c r="C1446" s="10" t="s">
        <v>2</v>
      </c>
    </row>
    <row r="1447" spans="2:3" x14ac:dyDescent="0.2">
      <c r="B1447" s="11" t="s">
        <v>970</v>
      </c>
      <c r="C1447" s="12" t="s">
        <v>2</v>
      </c>
    </row>
    <row r="1448" spans="2:3" x14ac:dyDescent="0.2">
      <c r="B1448" s="9" t="s">
        <v>628</v>
      </c>
      <c r="C1448" s="10" t="s">
        <v>2</v>
      </c>
    </row>
    <row r="1449" spans="2:3" x14ac:dyDescent="0.2">
      <c r="B1449" s="15" t="s">
        <v>1848</v>
      </c>
      <c r="C1449" s="16">
        <v>499.92</v>
      </c>
    </row>
    <row r="1450" spans="2:3" x14ac:dyDescent="0.2">
      <c r="B1450" s="9" t="s">
        <v>1005</v>
      </c>
      <c r="C1450" s="10">
        <v>81.62</v>
      </c>
    </row>
    <row r="1451" spans="2:3" x14ac:dyDescent="0.2">
      <c r="B1451" s="11" t="s">
        <v>629</v>
      </c>
      <c r="C1451" s="12">
        <v>12.94</v>
      </c>
    </row>
    <row r="1452" spans="2:3" x14ac:dyDescent="0.2">
      <c r="B1452" s="9" t="s">
        <v>1006</v>
      </c>
      <c r="C1452" s="10">
        <v>1.97</v>
      </c>
    </row>
    <row r="1453" spans="2:3" x14ac:dyDescent="0.2">
      <c r="B1453" s="11" t="s">
        <v>630</v>
      </c>
      <c r="C1453" s="12">
        <v>2.06</v>
      </c>
    </row>
    <row r="1454" spans="2:3" x14ac:dyDescent="0.2">
      <c r="B1454" s="9" t="s">
        <v>631</v>
      </c>
      <c r="C1454" s="10">
        <v>3.15</v>
      </c>
    </row>
    <row r="1455" spans="2:3" x14ac:dyDescent="0.2">
      <c r="B1455" s="11" t="s">
        <v>632</v>
      </c>
      <c r="C1455" s="12">
        <v>14.6</v>
      </c>
    </row>
    <row r="1456" spans="2:3" x14ac:dyDescent="0.2">
      <c r="B1456" s="9" t="s">
        <v>633</v>
      </c>
      <c r="C1456" s="10">
        <v>26.75</v>
      </c>
    </row>
    <row r="1457" spans="2:3" x14ac:dyDescent="0.2">
      <c r="B1457" s="11" t="s">
        <v>634</v>
      </c>
      <c r="C1457" s="12">
        <v>2.2599999999999998</v>
      </c>
    </row>
    <row r="1458" spans="2:3" x14ac:dyDescent="0.2">
      <c r="B1458" s="9" t="s">
        <v>635</v>
      </c>
      <c r="C1458" s="10">
        <v>1.67</v>
      </c>
    </row>
    <row r="1459" spans="2:3" x14ac:dyDescent="0.2">
      <c r="B1459" s="11" t="s">
        <v>636</v>
      </c>
      <c r="C1459" s="12">
        <v>2.19</v>
      </c>
    </row>
    <row r="1460" spans="2:3" x14ac:dyDescent="0.2">
      <c r="B1460" s="9" t="s">
        <v>637</v>
      </c>
      <c r="C1460" s="10">
        <v>1.83</v>
      </c>
    </row>
    <row r="1461" spans="2:3" x14ac:dyDescent="0.2">
      <c r="B1461" s="11" t="s">
        <v>638</v>
      </c>
      <c r="C1461" s="12">
        <v>2</v>
      </c>
    </row>
    <row r="1462" spans="2:3" x14ac:dyDescent="0.2">
      <c r="B1462" s="9" t="s">
        <v>639</v>
      </c>
      <c r="C1462" s="10">
        <v>5.48</v>
      </c>
    </row>
    <row r="1463" spans="2:3" x14ac:dyDescent="0.2">
      <c r="B1463" s="11" t="s">
        <v>640</v>
      </c>
      <c r="C1463" s="12">
        <v>3.7</v>
      </c>
    </row>
    <row r="1464" spans="2:3" x14ac:dyDescent="0.2">
      <c r="B1464" s="9" t="s">
        <v>641</v>
      </c>
      <c r="C1464" s="10">
        <v>1.85</v>
      </c>
    </row>
    <row r="1465" spans="2:3" x14ac:dyDescent="0.2">
      <c r="B1465" s="15" t="s">
        <v>1849</v>
      </c>
      <c r="C1465" s="16" t="s">
        <v>3</v>
      </c>
    </row>
    <row r="1466" spans="2:3" x14ac:dyDescent="0.2">
      <c r="B1466" s="9" t="s">
        <v>642</v>
      </c>
      <c r="C1466" s="10">
        <v>2.15</v>
      </c>
    </row>
    <row r="1467" spans="2:3" x14ac:dyDescent="0.2">
      <c r="B1467" s="11" t="s">
        <v>643</v>
      </c>
      <c r="C1467" s="12">
        <v>1.99</v>
      </c>
    </row>
    <row r="1468" spans="2:3" x14ac:dyDescent="0.2">
      <c r="B1468" s="9" t="s">
        <v>644</v>
      </c>
      <c r="C1468" s="10">
        <v>2.5299999999999998</v>
      </c>
    </row>
    <row r="1469" spans="2:3" x14ac:dyDescent="0.2">
      <c r="B1469" s="11" t="s">
        <v>645</v>
      </c>
      <c r="C1469" s="12">
        <v>2.59</v>
      </c>
    </row>
    <row r="1470" spans="2:3" x14ac:dyDescent="0.2">
      <c r="B1470" s="9" t="s">
        <v>1739</v>
      </c>
      <c r="C1470" s="10">
        <v>178.15</v>
      </c>
    </row>
    <row r="1471" spans="2:3" x14ac:dyDescent="0.2">
      <c r="B1471" s="11" t="s">
        <v>646</v>
      </c>
      <c r="C1471" s="12">
        <v>5.72</v>
      </c>
    </row>
    <row r="1472" spans="2:3" x14ac:dyDescent="0.2">
      <c r="B1472" s="9" t="s">
        <v>647</v>
      </c>
      <c r="C1472" s="10">
        <v>3.27</v>
      </c>
    </row>
    <row r="1473" spans="2:3" x14ac:dyDescent="0.2">
      <c r="B1473" s="11" t="s">
        <v>648</v>
      </c>
      <c r="C1473" s="12">
        <v>2.27</v>
      </c>
    </row>
    <row r="1474" spans="2:3" x14ac:dyDescent="0.2">
      <c r="B1474" s="9" t="s">
        <v>649</v>
      </c>
      <c r="C1474" s="10">
        <v>5.36</v>
      </c>
    </row>
    <row r="1475" spans="2:3" x14ac:dyDescent="0.2">
      <c r="B1475" s="11" t="s">
        <v>650</v>
      </c>
      <c r="C1475" s="12">
        <v>7.39</v>
      </c>
    </row>
    <row r="1476" spans="2:3" x14ac:dyDescent="0.2">
      <c r="B1476" s="9" t="s">
        <v>1007</v>
      </c>
      <c r="C1476" s="10">
        <v>6.88</v>
      </c>
    </row>
    <row r="1477" spans="2:3" x14ac:dyDescent="0.2">
      <c r="B1477" s="15" t="s">
        <v>1850</v>
      </c>
      <c r="C1477" s="16">
        <v>3.93</v>
      </c>
    </row>
    <row r="1478" spans="2:3" x14ac:dyDescent="0.2">
      <c r="B1478" s="9" t="s">
        <v>651</v>
      </c>
      <c r="C1478" s="10">
        <v>3.59</v>
      </c>
    </row>
    <row r="1479" spans="2:3" x14ac:dyDescent="0.2">
      <c r="B1479" s="11" t="s">
        <v>652</v>
      </c>
      <c r="C1479" s="12">
        <v>3</v>
      </c>
    </row>
    <row r="1480" spans="2:3" x14ac:dyDescent="0.2">
      <c r="B1480" s="21" t="s">
        <v>1740</v>
      </c>
      <c r="C1480" s="10">
        <v>3.48</v>
      </c>
    </row>
    <row r="1481" spans="2:3" x14ac:dyDescent="0.2">
      <c r="B1481" s="11" t="s">
        <v>653</v>
      </c>
      <c r="C1481" s="12">
        <v>2.13</v>
      </c>
    </row>
    <row r="1482" spans="2:3" x14ac:dyDescent="0.2">
      <c r="B1482" s="9" t="s">
        <v>971</v>
      </c>
      <c r="C1482" s="10">
        <v>2.34</v>
      </c>
    </row>
    <row r="1483" spans="2:3" x14ac:dyDescent="0.2">
      <c r="B1483" s="11" t="s">
        <v>972</v>
      </c>
      <c r="C1483" s="12" t="s">
        <v>2</v>
      </c>
    </row>
    <row r="1484" spans="2:3" x14ac:dyDescent="0.2">
      <c r="B1484" s="13" t="s">
        <v>1851</v>
      </c>
      <c r="C1484" s="14">
        <v>4.43</v>
      </c>
    </row>
    <row r="1485" spans="2:3" x14ac:dyDescent="0.2">
      <c r="B1485" s="11" t="s">
        <v>654</v>
      </c>
      <c r="C1485" s="12">
        <v>673.94</v>
      </c>
    </row>
    <row r="1486" spans="2:3" x14ac:dyDescent="0.2">
      <c r="B1486" s="13" t="s">
        <v>1852</v>
      </c>
      <c r="C1486" s="14" t="s">
        <v>3</v>
      </c>
    </row>
    <row r="1487" spans="2:3" x14ac:dyDescent="0.2">
      <c r="B1487" s="15" t="s">
        <v>1853</v>
      </c>
      <c r="C1487" s="16" t="s">
        <v>3</v>
      </c>
    </row>
    <row r="1488" spans="2:3" x14ac:dyDescent="0.2">
      <c r="B1488" s="9" t="s">
        <v>655</v>
      </c>
      <c r="C1488" s="10">
        <v>588.86</v>
      </c>
    </row>
    <row r="1489" spans="2:3" x14ac:dyDescent="0.2">
      <c r="B1489" s="11" t="s">
        <v>656</v>
      </c>
      <c r="C1489" s="12">
        <v>344.79</v>
      </c>
    </row>
    <row r="1490" spans="2:3" x14ac:dyDescent="0.2">
      <c r="B1490" s="9" t="s">
        <v>657</v>
      </c>
      <c r="C1490" s="10">
        <v>846.12</v>
      </c>
    </row>
    <row r="1491" spans="2:3" x14ac:dyDescent="0.2">
      <c r="B1491" s="11" t="s">
        <v>1741</v>
      </c>
      <c r="C1491" s="12">
        <v>846.57</v>
      </c>
    </row>
    <row r="1492" spans="2:3" x14ac:dyDescent="0.2">
      <c r="B1492" s="9" t="s">
        <v>658</v>
      </c>
      <c r="C1492" s="10" t="s">
        <v>2</v>
      </c>
    </row>
    <row r="1493" spans="2:3" x14ac:dyDescent="0.2">
      <c r="B1493" s="11" t="s">
        <v>659</v>
      </c>
      <c r="C1493" s="12">
        <v>1804.6</v>
      </c>
    </row>
    <row r="1494" spans="2:3" x14ac:dyDescent="0.2">
      <c r="B1494" s="9" t="s">
        <v>1008</v>
      </c>
      <c r="C1494" s="10">
        <v>29.7</v>
      </c>
    </row>
    <row r="1495" spans="2:3" x14ac:dyDescent="0.2">
      <c r="B1495" s="11" t="s">
        <v>973</v>
      </c>
      <c r="C1495" s="12">
        <v>29.16</v>
      </c>
    </row>
    <row r="1496" spans="2:3" x14ac:dyDescent="0.2">
      <c r="B1496" s="9" t="s">
        <v>660</v>
      </c>
      <c r="C1496" s="10" t="s">
        <v>2</v>
      </c>
    </row>
    <row r="1497" spans="2:3" x14ac:dyDescent="0.2">
      <c r="B1497" s="11" t="s">
        <v>661</v>
      </c>
      <c r="C1497" s="12">
        <v>54.59</v>
      </c>
    </row>
    <row r="1498" spans="2:3" x14ac:dyDescent="0.2">
      <c r="B1498" s="9" t="s">
        <v>662</v>
      </c>
      <c r="C1498" s="10">
        <v>250.07</v>
      </c>
    </row>
    <row r="1499" spans="2:3" x14ac:dyDescent="0.2">
      <c r="B1499" s="11" t="s">
        <v>663</v>
      </c>
      <c r="C1499" s="12">
        <v>247.18</v>
      </c>
    </row>
    <row r="1500" spans="2:3" x14ac:dyDescent="0.2">
      <c r="B1500" s="9" t="s">
        <v>664</v>
      </c>
      <c r="C1500" s="10">
        <v>19.670000000000002</v>
      </c>
    </row>
    <row r="1501" spans="2:3" x14ac:dyDescent="0.2">
      <c r="B1501" s="11" t="s">
        <v>665</v>
      </c>
      <c r="C1501" s="12">
        <v>2009.84</v>
      </c>
    </row>
    <row r="1502" spans="2:3" x14ac:dyDescent="0.2">
      <c r="B1502" s="9" t="s">
        <v>666</v>
      </c>
      <c r="C1502" s="10">
        <v>1326.41</v>
      </c>
    </row>
    <row r="1503" spans="2:3" x14ac:dyDescent="0.2">
      <c r="B1503" s="11" t="s">
        <v>974</v>
      </c>
      <c r="C1503" s="12">
        <v>3.75</v>
      </c>
    </row>
    <row r="1504" spans="2:3" x14ac:dyDescent="0.2">
      <c r="B1504" s="9" t="s">
        <v>1742</v>
      </c>
      <c r="C1504" s="10">
        <v>12.41</v>
      </c>
    </row>
    <row r="1505" spans="2:3" x14ac:dyDescent="0.2">
      <c r="B1505" s="23" t="s">
        <v>1758</v>
      </c>
      <c r="C1505" s="12">
        <v>10.57</v>
      </c>
    </row>
    <row r="1506" spans="2:3" x14ac:dyDescent="0.2">
      <c r="B1506" s="21" t="s">
        <v>1759</v>
      </c>
      <c r="C1506" s="10">
        <v>43.4</v>
      </c>
    </row>
    <row r="1507" spans="2:3" x14ac:dyDescent="0.2">
      <c r="B1507" s="15" t="s">
        <v>1854</v>
      </c>
      <c r="C1507" s="16" t="s">
        <v>2</v>
      </c>
    </row>
    <row r="1508" spans="2:3" x14ac:dyDescent="0.2">
      <c r="B1508" s="9" t="s">
        <v>667</v>
      </c>
      <c r="C1508" s="10">
        <v>5.43</v>
      </c>
    </row>
    <row r="1509" spans="2:3" x14ac:dyDescent="0.2">
      <c r="B1509" s="11" t="s">
        <v>668</v>
      </c>
      <c r="C1509" s="12">
        <v>378.27</v>
      </c>
    </row>
    <row r="1510" spans="2:3" x14ac:dyDescent="0.2">
      <c r="B1510" s="9" t="s">
        <v>669</v>
      </c>
      <c r="C1510" s="10">
        <v>51.66</v>
      </c>
    </row>
    <row r="1511" spans="2:3" x14ac:dyDescent="0.2">
      <c r="B1511" s="11" t="s">
        <v>975</v>
      </c>
      <c r="C1511" s="12">
        <v>2.5</v>
      </c>
    </row>
    <row r="1512" spans="2:3" x14ac:dyDescent="0.2">
      <c r="B1512" s="13" t="s">
        <v>1855</v>
      </c>
      <c r="C1512" s="14">
        <v>344.45</v>
      </c>
    </row>
    <row r="1513" spans="2:3" x14ac:dyDescent="0.2">
      <c r="B1513" s="15" t="s">
        <v>1856</v>
      </c>
      <c r="C1513" s="16">
        <v>5520.41</v>
      </c>
    </row>
    <row r="1514" spans="2:3" x14ac:dyDescent="0.2">
      <c r="B1514" s="9" t="s">
        <v>670</v>
      </c>
      <c r="C1514" s="10" t="s">
        <v>2</v>
      </c>
    </row>
    <row r="1515" spans="2:3" x14ac:dyDescent="0.2">
      <c r="B1515" s="11" t="s">
        <v>671</v>
      </c>
      <c r="C1515" s="12">
        <v>410.57</v>
      </c>
    </row>
    <row r="1516" spans="2:3" x14ac:dyDescent="0.2">
      <c r="B1516" s="9" t="s">
        <v>672</v>
      </c>
      <c r="C1516" s="10" t="s">
        <v>2</v>
      </c>
    </row>
    <row r="1517" spans="2:3" x14ac:dyDescent="0.2">
      <c r="B1517" s="11" t="s">
        <v>673</v>
      </c>
      <c r="C1517" s="12" t="s">
        <v>2</v>
      </c>
    </row>
    <row r="1518" spans="2:3" x14ac:dyDescent="0.2">
      <c r="B1518" s="9" t="s">
        <v>674</v>
      </c>
      <c r="C1518" s="10">
        <v>3561.21</v>
      </c>
    </row>
    <row r="1519" spans="2:3" x14ac:dyDescent="0.2">
      <c r="B1519" s="11" t="s">
        <v>675</v>
      </c>
      <c r="C1519" s="12" t="s">
        <v>2</v>
      </c>
    </row>
    <row r="1520" spans="2:3" x14ac:dyDescent="0.2">
      <c r="B1520" s="9" t="s">
        <v>676</v>
      </c>
      <c r="C1520" s="10" t="s">
        <v>2</v>
      </c>
    </row>
    <row r="1521" spans="2:3" x14ac:dyDescent="0.2">
      <c r="B1521" s="11" t="s">
        <v>677</v>
      </c>
      <c r="C1521" s="12" t="s">
        <v>2</v>
      </c>
    </row>
    <row r="1522" spans="2:3" x14ac:dyDescent="0.2">
      <c r="B1522" s="9" t="s">
        <v>678</v>
      </c>
      <c r="C1522" s="10" t="s">
        <v>2</v>
      </c>
    </row>
    <row r="1523" spans="2:3" x14ac:dyDescent="0.2">
      <c r="B1523" s="11" t="s">
        <v>679</v>
      </c>
      <c r="C1523" s="12" t="s">
        <v>2</v>
      </c>
    </row>
    <row r="1524" spans="2:3" x14ac:dyDescent="0.2">
      <c r="B1524" s="9" t="s">
        <v>680</v>
      </c>
      <c r="C1524" s="10">
        <v>1324.77</v>
      </c>
    </row>
    <row r="1525" spans="2:3" x14ac:dyDescent="0.2">
      <c r="B1525" s="11" t="s">
        <v>681</v>
      </c>
      <c r="C1525" s="12" t="s">
        <v>2</v>
      </c>
    </row>
    <row r="1526" spans="2:3" x14ac:dyDescent="0.2">
      <c r="B1526" s="13" t="s">
        <v>1857</v>
      </c>
      <c r="C1526" s="14" t="s">
        <v>3</v>
      </c>
    </row>
    <row r="1527" spans="2:3" x14ac:dyDescent="0.2">
      <c r="B1527" s="11" t="s">
        <v>682</v>
      </c>
      <c r="C1527" s="12" t="s">
        <v>2</v>
      </c>
    </row>
    <row r="1528" spans="2:3" x14ac:dyDescent="0.2">
      <c r="B1528" s="9" t="s">
        <v>683</v>
      </c>
      <c r="C1528" s="10" t="s">
        <v>2</v>
      </c>
    </row>
    <row r="1529" spans="2:3" x14ac:dyDescent="0.2">
      <c r="B1529" s="11" t="s">
        <v>684</v>
      </c>
      <c r="C1529" s="12" t="s">
        <v>2</v>
      </c>
    </row>
    <row r="1530" spans="2:3" x14ac:dyDescent="0.2">
      <c r="B1530" s="9" t="s">
        <v>685</v>
      </c>
      <c r="C1530" s="10" t="s">
        <v>2</v>
      </c>
    </row>
    <row r="1531" spans="2:3" x14ac:dyDescent="0.2">
      <c r="B1531" s="11" t="s">
        <v>686</v>
      </c>
      <c r="C1531" s="12" t="s">
        <v>2</v>
      </c>
    </row>
    <row r="1532" spans="2:3" x14ac:dyDescent="0.2">
      <c r="B1532" s="9" t="s">
        <v>687</v>
      </c>
      <c r="C1532" s="10">
        <v>365.15</v>
      </c>
    </row>
    <row r="1533" spans="2:3" x14ac:dyDescent="0.2">
      <c r="B1533" s="11" t="s">
        <v>688</v>
      </c>
      <c r="C1533" s="12" t="s">
        <v>2</v>
      </c>
    </row>
    <row r="1534" spans="2:3" x14ac:dyDescent="0.2">
      <c r="B1534" s="9" t="s">
        <v>689</v>
      </c>
      <c r="C1534" s="10" t="s">
        <v>2</v>
      </c>
    </row>
    <row r="1535" spans="2:3" x14ac:dyDescent="0.2">
      <c r="B1535" s="11" t="s">
        <v>690</v>
      </c>
      <c r="C1535" s="12" t="s">
        <v>2</v>
      </c>
    </row>
    <row r="1536" spans="2:3" x14ac:dyDescent="0.2">
      <c r="B1536" s="9" t="s">
        <v>691</v>
      </c>
      <c r="C1536" s="10" t="s">
        <v>2</v>
      </c>
    </row>
    <row r="1537" spans="2:3" x14ac:dyDescent="0.2">
      <c r="B1537" s="11" t="s">
        <v>692</v>
      </c>
      <c r="C1537" s="12" t="s">
        <v>2</v>
      </c>
    </row>
    <row r="1538" spans="2:3" x14ac:dyDescent="0.2">
      <c r="B1538" s="9" t="s">
        <v>693</v>
      </c>
      <c r="C1538" s="10" t="s">
        <v>2</v>
      </c>
    </row>
    <row r="1539" spans="2:3" x14ac:dyDescent="0.2">
      <c r="B1539" s="11" t="s">
        <v>694</v>
      </c>
      <c r="C1539" s="12" t="s">
        <v>2</v>
      </c>
    </row>
    <row r="1540" spans="2:3" x14ac:dyDescent="0.2">
      <c r="B1540" s="9" t="s">
        <v>695</v>
      </c>
      <c r="C1540" s="10">
        <v>41.68</v>
      </c>
    </row>
    <row r="1541" spans="2:3" x14ac:dyDescent="0.2">
      <c r="B1541" s="11" t="s">
        <v>696</v>
      </c>
      <c r="C1541" s="12" t="s">
        <v>2</v>
      </c>
    </row>
    <row r="1542" spans="2:3" x14ac:dyDescent="0.2">
      <c r="B1542" s="9" t="s">
        <v>697</v>
      </c>
      <c r="C1542" s="10" t="s">
        <v>2</v>
      </c>
    </row>
    <row r="1543" spans="2:3" x14ac:dyDescent="0.2">
      <c r="B1543" s="11" t="s">
        <v>698</v>
      </c>
      <c r="C1543" s="12" t="s">
        <v>2</v>
      </c>
    </row>
    <row r="1544" spans="2:3" x14ac:dyDescent="0.2">
      <c r="B1544" s="9" t="s">
        <v>699</v>
      </c>
      <c r="C1544" s="10" t="s">
        <v>2</v>
      </c>
    </row>
    <row r="1545" spans="2:3" x14ac:dyDescent="0.2">
      <c r="B1545" s="11" t="s">
        <v>700</v>
      </c>
      <c r="C1545" s="12">
        <v>129.9</v>
      </c>
    </row>
    <row r="1546" spans="2:3" x14ac:dyDescent="0.2">
      <c r="B1546" s="13" t="s">
        <v>1858</v>
      </c>
      <c r="C1546" s="14" t="s">
        <v>3</v>
      </c>
    </row>
    <row r="1547" spans="2:3" x14ac:dyDescent="0.2">
      <c r="B1547" s="15" t="s">
        <v>1859</v>
      </c>
      <c r="C1547" s="16" t="s">
        <v>3</v>
      </c>
    </row>
    <row r="1548" spans="2:3" x14ac:dyDescent="0.2">
      <c r="B1548" s="9" t="s">
        <v>701</v>
      </c>
      <c r="C1548" s="10" t="s">
        <v>2</v>
      </c>
    </row>
    <row r="1549" spans="2:3" x14ac:dyDescent="0.2">
      <c r="B1549" s="11" t="s">
        <v>702</v>
      </c>
      <c r="C1549" s="12" t="s">
        <v>2</v>
      </c>
    </row>
    <row r="1550" spans="2:3" x14ac:dyDescent="0.2">
      <c r="B1550" s="9" t="s">
        <v>703</v>
      </c>
      <c r="C1550" s="10" t="s">
        <v>2</v>
      </c>
    </row>
    <row r="1551" spans="2:3" x14ac:dyDescent="0.2">
      <c r="B1551" s="15" t="s">
        <v>1860</v>
      </c>
      <c r="C1551" s="16" t="s">
        <v>3</v>
      </c>
    </row>
    <row r="1552" spans="2:3" x14ac:dyDescent="0.2">
      <c r="B1552" s="9" t="s">
        <v>704</v>
      </c>
      <c r="C1552" s="10">
        <v>423.58</v>
      </c>
    </row>
    <row r="1553" spans="2:3" x14ac:dyDescent="0.2">
      <c r="B1553" s="11" t="s">
        <v>705</v>
      </c>
      <c r="C1553" s="12">
        <v>3.66</v>
      </c>
    </row>
    <row r="1554" spans="2:3" x14ac:dyDescent="0.2">
      <c r="B1554" s="9" t="s">
        <v>706</v>
      </c>
      <c r="C1554" s="10" t="s">
        <v>2</v>
      </c>
    </row>
    <row r="1555" spans="2:3" x14ac:dyDescent="0.2">
      <c r="B1555" s="11" t="s">
        <v>707</v>
      </c>
      <c r="C1555" s="12" t="s">
        <v>2</v>
      </c>
    </row>
    <row r="1556" spans="2:3" x14ac:dyDescent="0.2">
      <c r="B1556" s="9" t="s">
        <v>708</v>
      </c>
      <c r="C1556" s="10" t="s">
        <v>2</v>
      </c>
    </row>
    <row r="1557" spans="2:3" x14ac:dyDescent="0.2">
      <c r="B1557" s="11" t="s">
        <v>709</v>
      </c>
      <c r="C1557" s="12">
        <v>8557.56</v>
      </c>
    </row>
    <row r="1558" spans="2:3" x14ac:dyDescent="0.2">
      <c r="B1558" s="9" t="s">
        <v>710</v>
      </c>
      <c r="C1558" s="10">
        <v>76.38</v>
      </c>
    </row>
    <row r="1559" spans="2:3" x14ac:dyDescent="0.2">
      <c r="B1559" s="11" t="s">
        <v>711</v>
      </c>
      <c r="C1559" s="12">
        <v>715.05</v>
      </c>
    </row>
    <row r="1560" spans="2:3" x14ac:dyDescent="0.2">
      <c r="B1560" s="13" t="s">
        <v>1861</v>
      </c>
      <c r="C1560" s="14" t="s">
        <v>3</v>
      </c>
    </row>
    <row r="1561" spans="2:3" x14ac:dyDescent="0.2">
      <c r="B1561" s="11" t="s">
        <v>976</v>
      </c>
      <c r="C1561" s="12">
        <v>132.74</v>
      </c>
    </row>
    <row r="1562" spans="2:3" x14ac:dyDescent="0.2">
      <c r="B1562" s="9" t="s">
        <v>977</v>
      </c>
      <c r="C1562" s="10">
        <v>143.02000000000001</v>
      </c>
    </row>
    <row r="1563" spans="2:3" x14ac:dyDescent="0.2">
      <c r="B1563" s="11" t="s">
        <v>712</v>
      </c>
      <c r="C1563" s="12">
        <v>2</v>
      </c>
    </row>
    <row r="1564" spans="2:3" x14ac:dyDescent="0.2">
      <c r="B1564" s="9" t="s">
        <v>713</v>
      </c>
      <c r="C1564" s="10">
        <v>106.33</v>
      </c>
    </row>
    <row r="1565" spans="2:3" x14ac:dyDescent="0.2">
      <c r="B1565" s="23" t="s">
        <v>1743</v>
      </c>
      <c r="C1565" s="12">
        <v>4.8600000000000003</v>
      </c>
    </row>
    <row r="1566" spans="2:3" x14ac:dyDescent="0.2">
      <c r="B1566" s="9" t="s">
        <v>714</v>
      </c>
      <c r="C1566" s="10">
        <v>69.069999999999993</v>
      </c>
    </row>
    <row r="1567" spans="2:3" x14ac:dyDescent="0.2">
      <c r="B1567" s="11" t="s">
        <v>715</v>
      </c>
      <c r="C1567" s="12">
        <v>47.99</v>
      </c>
    </row>
    <row r="1568" spans="2:3" x14ac:dyDescent="0.2">
      <c r="B1568" s="9" t="s">
        <v>716</v>
      </c>
      <c r="C1568" s="10">
        <v>39.39</v>
      </c>
    </row>
    <row r="1569" spans="2:3" x14ac:dyDescent="0.2">
      <c r="B1569" s="11" t="s">
        <v>717</v>
      </c>
      <c r="C1569" s="12">
        <v>139.93</v>
      </c>
    </row>
    <row r="1570" spans="2:3" x14ac:dyDescent="0.2">
      <c r="B1570" s="21" t="s">
        <v>1744</v>
      </c>
      <c r="C1570" s="10">
        <v>41.99</v>
      </c>
    </row>
    <row r="1571" spans="2:3" x14ac:dyDescent="0.2">
      <c r="B1571" s="11" t="s">
        <v>718</v>
      </c>
      <c r="C1571" s="12">
        <v>195.47</v>
      </c>
    </row>
    <row r="1572" spans="2:3" x14ac:dyDescent="0.2">
      <c r="B1572" s="9" t="s">
        <v>719</v>
      </c>
      <c r="C1572" s="10" t="s">
        <v>2</v>
      </c>
    </row>
    <row r="1573" spans="2:3" x14ac:dyDescent="0.2">
      <c r="B1573" s="11" t="s">
        <v>720</v>
      </c>
      <c r="C1573" s="12">
        <v>77.03</v>
      </c>
    </row>
    <row r="1574" spans="2:3" x14ac:dyDescent="0.2">
      <c r="B1574" s="9" t="s">
        <v>721</v>
      </c>
      <c r="C1574" s="10">
        <v>280</v>
      </c>
    </row>
    <row r="1575" spans="2:3" x14ac:dyDescent="0.2">
      <c r="B1575" s="11" t="s">
        <v>722</v>
      </c>
      <c r="C1575" s="12">
        <v>299.35000000000002</v>
      </c>
    </row>
    <row r="1576" spans="2:3" x14ac:dyDescent="0.2">
      <c r="B1576" s="9" t="s">
        <v>1009</v>
      </c>
      <c r="C1576" s="10">
        <v>43.16</v>
      </c>
    </row>
    <row r="1577" spans="2:3" x14ac:dyDescent="0.2">
      <c r="B1577" s="11" t="s">
        <v>723</v>
      </c>
      <c r="C1577" s="12" t="s">
        <v>2</v>
      </c>
    </row>
    <row r="1578" spans="2:3" x14ac:dyDescent="0.2">
      <c r="B1578" s="9" t="s">
        <v>724</v>
      </c>
      <c r="C1578" s="10">
        <v>64.81</v>
      </c>
    </row>
    <row r="1579" spans="2:3" x14ac:dyDescent="0.2">
      <c r="B1579" s="11" t="s">
        <v>725</v>
      </c>
      <c r="C1579" s="12">
        <v>5238.37</v>
      </c>
    </row>
    <row r="1580" spans="2:3" x14ac:dyDescent="0.2">
      <c r="B1580" s="9" t="s">
        <v>726</v>
      </c>
      <c r="C1580" s="10">
        <v>106.96</v>
      </c>
    </row>
    <row r="1581" spans="2:3" x14ac:dyDescent="0.2">
      <c r="B1581" s="11" t="s">
        <v>1010</v>
      </c>
      <c r="C1581" s="12">
        <v>136.9</v>
      </c>
    </row>
    <row r="1582" spans="2:3" x14ac:dyDescent="0.2">
      <c r="B1582" s="9" t="s">
        <v>727</v>
      </c>
      <c r="C1582" s="10" t="s">
        <v>2</v>
      </c>
    </row>
    <row r="1583" spans="2:3" x14ac:dyDescent="0.2">
      <c r="B1583" s="11" t="s">
        <v>728</v>
      </c>
      <c r="C1583" s="12">
        <v>32.75</v>
      </c>
    </row>
    <row r="1584" spans="2:3" x14ac:dyDescent="0.2">
      <c r="B1584" s="9" t="s">
        <v>729</v>
      </c>
      <c r="C1584" s="10">
        <v>58.84</v>
      </c>
    </row>
    <row r="1585" spans="2:3" x14ac:dyDescent="0.2">
      <c r="B1585" s="11" t="s">
        <v>730</v>
      </c>
      <c r="C1585" s="12">
        <v>140.34</v>
      </c>
    </row>
    <row r="1586" spans="2:3" x14ac:dyDescent="0.2">
      <c r="B1586" s="9" t="s">
        <v>731</v>
      </c>
      <c r="C1586" s="10" t="s">
        <v>2</v>
      </c>
    </row>
    <row r="1587" spans="2:3" x14ac:dyDescent="0.2">
      <c r="B1587" s="15" t="s">
        <v>1862</v>
      </c>
      <c r="C1587" s="16" t="s">
        <v>3</v>
      </c>
    </row>
    <row r="1588" spans="2:3" x14ac:dyDescent="0.2">
      <c r="B1588" s="9" t="s">
        <v>1745</v>
      </c>
      <c r="C1588" s="10">
        <v>47.31</v>
      </c>
    </row>
    <row r="1589" spans="2:3" x14ac:dyDescent="0.2">
      <c r="B1589" s="11" t="s">
        <v>732</v>
      </c>
      <c r="C1589" s="12">
        <v>1892.98</v>
      </c>
    </row>
    <row r="1590" spans="2:3" x14ac:dyDescent="0.2">
      <c r="B1590" s="9" t="s">
        <v>733</v>
      </c>
      <c r="C1590" s="10" t="s">
        <v>2</v>
      </c>
    </row>
    <row r="1591" spans="2:3" x14ac:dyDescent="0.2">
      <c r="B1591" s="15" t="s">
        <v>1863</v>
      </c>
      <c r="C1591" s="16">
        <v>74.33</v>
      </c>
    </row>
    <row r="1592" spans="2:3" x14ac:dyDescent="0.2">
      <c r="B1592" s="9" t="s">
        <v>734</v>
      </c>
      <c r="C1592" s="10">
        <v>93</v>
      </c>
    </row>
    <row r="1593" spans="2:3" x14ac:dyDescent="0.2">
      <c r="B1593" s="11" t="s">
        <v>735</v>
      </c>
      <c r="C1593" s="12">
        <v>80.569999999999993</v>
      </c>
    </row>
    <row r="1594" spans="2:3" x14ac:dyDescent="0.2">
      <c r="B1594" s="13" t="s">
        <v>1864</v>
      </c>
      <c r="C1594" s="14" t="s">
        <v>3</v>
      </c>
    </row>
    <row r="1595" spans="2:3" x14ac:dyDescent="0.2">
      <c r="B1595" s="11" t="s">
        <v>1011</v>
      </c>
      <c r="C1595" s="12">
        <v>331.49</v>
      </c>
    </row>
    <row r="1596" spans="2:3" x14ac:dyDescent="0.2">
      <c r="B1596" s="9" t="s">
        <v>736</v>
      </c>
      <c r="C1596" s="10">
        <v>6.85</v>
      </c>
    </row>
    <row r="1597" spans="2:3" x14ac:dyDescent="0.2">
      <c r="B1597" s="15" t="s">
        <v>1865</v>
      </c>
      <c r="C1597" s="16" t="s">
        <v>3</v>
      </c>
    </row>
    <row r="1598" spans="2:3" x14ac:dyDescent="0.2">
      <c r="B1598" s="13" t="s">
        <v>1866</v>
      </c>
      <c r="C1598" s="14" t="s">
        <v>3</v>
      </c>
    </row>
    <row r="1599" spans="2:3" x14ac:dyDescent="0.2">
      <c r="B1599" s="11" t="s">
        <v>737</v>
      </c>
      <c r="C1599" s="12">
        <v>1.5</v>
      </c>
    </row>
    <row r="1600" spans="2:3" x14ac:dyDescent="0.2">
      <c r="B1600" s="9" t="s">
        <v>1012</v>
      </c>
      <c r="C1600" s="10">
        <v>128.66</v>
      </c>
    </row>
    <row r="1601" spans="2:3" x14ac:dyDescent="0.2">
      <c r="B1601" s="11" t="s">
        <v>738</v>
      </c>
      <c r="C1601" s="12" t="s">
        <v>2</v>
      </c>
    </row>
    <row r="1602" spans="2:3" x14ac:dyDescent="0.2">
      <c r="B1602" s="9" t="s">
        <v>739</v>
      </c>
      <c r="C1602" s="10">
        <v>11.2</v>
      </c>
    </row>
    <row r="1603" spans="2:3" x14ac:dyDescent="0.2">
      <c r="B1603" s="15" t="s">
        <v>1867</v>
      </c>
      <c r="C1603" s="16">
        <v>47.95</v>
      </c>
    </row>
    <row r="1604" spans="2:3" x14ac:dyDescent="0.2">
      <c r="B1604" s="9" t="s">
        <v>740</v>
      </c>
      <c r="C1604" s="10" t="s">
        <v>2</v>
      </c>
    </row>
    <row r="1605" spans="2:3" x14ac:dyDescent="0.2">
      <c r="B1605" s="11" t="s">
        <v>741</v>
      </c>
      <c r="C1605" s="12">
        <v>196.97</v>
      </c>
    </row>
    <row r="1606" spans="2:3" x14ac:dyDescent="0.2">
      <c r="B1606" s="9" t="s">
        <v>742</v>
      </c>
      <c r="C1606" s="10" t="s">
        <v>2</v>
      </c>
    </row>
    <row r="1607" spans="2:3" x14ac:dyDescent="0.2">
      <c r="B1607" s="11" t="s">
        <v>743</v>
      </c>
      <c r="C1607" s="12" t="s">
        <v>2</v>
      </c>
    </row>
    <row r="1608" spans="2:3" x14ac:dyDescent="0.2">
      <c r="B1608" s="9" t="s">
        <v>744</v>
      </c>
      <c r="C1608" s="10" t="s">
        <v>2</v>
      </c>
    </row>
    <row r="1609" spans="2:3" x14ac:dyDescent="0.2">
      <c r="B1609" s="15" t="s">
        <v>1868</v>
      </c>
      <c r="C1609" s="16">
        <v>67.13</v>
      </c>
    </row>
    <row r="1610" spans="2:3" x14ac:dyDescent="0.2">
      <c r="B1610" s="9" t="s">
        <v>745</v>
      </c>
      <c r="C1610" s="10" t="s">
        <v>2</v>
      </c>
    </row>
    <row r="1611" spans="2:3" x14ac:dyDescent="0.2">
      <c r="B1611" s="11" t="s">
        <v>746</v>
      </c>
      <c r="C1611" s="12" t="s">
        <v>2</v>
      </c>
    </row>
    <row r="1612" spans="2:3" x14ac:dyDescent="0.2">
      <c r="B1612" s="9" t="s">
        <v>747</v>
      </c>
      <c r="C1612" s="10">
        <v>857.93</v>
      </c>
    </row>
    <row r="1613" spans="2:3" x14ac:dyDescent="0.2">
      <c r="B1613" s="11" t="s">
        <v>978</v>
      </c>
      <c r="C1613" s="12">
        <v>343.42</v>
      </c>
    </row>
    <row r="1614" spans="2:3" x14ac:dyDescent="0.2">
      <c r="B1614" s="9" t="s">
        <v>1746</v>
      </c>
      <c r="C1614" s="10">
        <v>346.24</v>
      </c>
    </row>
    <row r="1615" spans="2:3" x14ac:dyDescent="0.2">
      <c r="B1615" s="11" t="s">
        <v>748</v>
      </c>
      <c r="C1615" s="12">
        <v>86.03</v>
      </c>
    </row>
    <row r="1616" spans="2:3" x14ac:dyDescent="0.2">
      <c r="B1616" s="9" t="s">
        <v>749</v>
      </c>
      <c r="C1616" s="10" t="s">
        <v>2</v>
      </c>
    </row>
    <row r="1617" spans="2:3" x14ac:dyDescent="0.2">
      <c r="B1617" s="11" t="s">
        <v>750</v>
      </c>
      <c r="C1617" s="12">
        <v>156.97999999999999</v>
      </c>
    </row>
    <row r="1618" spans="2:3" x14ac:dyDescent="0.2">
      <c r="B1618" s="9" t="s">
        <v>751</v>
      </c>
      <c r="C1618" s="10" t="s">
        <v>2</v>
      </c>
    </row>
    <row r="1619" spans="2:3" x14ac:dyDescent="0.2">
      <c r="B1619" s="11" t="s">
        <v>752</v>
      </c>
      <c r="C1619" s="12" t="s">
        <v>2</v>
      </c>
    </row>
    <row r="1620" spans="2:3" x14ac:dyDescent="0.2">
      <c r="B1620" s="9" t="s">
        <v>1747</v>
      </c>
      <c r="C1620" s="10">
        <v>1344.58</v>
      </c>
    </row>
    <row r="1621" spans="2:3" x14ac:dyDescent="0.2">
      <c r="B1621" s="11" t="s">
        <v>753</v>
      </c>
      <c r="C1621" s="12" t="s">
        <v>2</v>
      </c>
    </row>
    <row r="1622" spans="2:3" x14ac:dyDescent="0.2">
      <c r="B1622" s="13" t="s">
        <v>1869</v>
      </c>
      <c r="C1622" s="14" t="s">
        <v>3</v>
      </c>
    </row>
    <row r="1623" spans="2:3" x14ac:dyDescent="0.2">
      <c r="B1623" s="11" t="s">
        <v>754</v>
      </c>
      <c r="C1623" s="12">
        <v>291.87</v>
      </c>
    </row>
    <row r="1624" spans="2:3" x14ac:dyDescent="0.2">
      <c r="B1624" s="9" t="s">
        <v>755</v>
      </c>
      <c r="C1624" s="10">
        <v>59.02</v>
      </c>
    </row>
    <row r="1625" spans="2:3" x14ac:dyDescent="0.2">
      <c r="B1625" s="15" t="s">
        <v>1870</v>
      </c>
      <c r="C1625" s="16" t="s">
        <v>3</v>
      </c>
    </row>
    <row r="1626" spans="2:3" x14ac:dyDescent="0.2">
      <c r="B1626" s="13" t="s">
        <v>1871</v>
      </c>
      <c r="C1626" s="14" t="s">
        <v>3</v>
      </c>
    </row>
    <row r="1627" spans="2:3" x14ac:dyDescent="0.2">
      <c r="B1627" s="11" t="s">
        <v>756</v>
      </c>
      <c r="C1627" s="12">
        <v>387.32</v>
      </c>
    </row>
    <row r="1628" spans="2:3" x14ac:dyDescent="0.2">
      <c r="B1628" s="9" t="s">
        <v>757</v>
      </c>
      <c r="C1628" s="10" t="s">
        <v>2</v>
      </c>
    </row>
    <row r="1629" spans="2:3" x14ac:dyDescent="0.2">
      <c r="B1629" s="15" t="s">
        <v>1872</v>
      </c>
      <c r="C1629" s="16" t="s">
        <v>3</v>
      </c>
    </row>
    <row r="1630" spans="2:3" x14ac:dyDescent="0.2">
      <c r="B1630" s="13" t="s">
        <v>1873</v>
      </c>
      <c r="C1630" s="14">
        <v>292.93</v>
      </c>
    </row>
    <row r="1631" spans="2:3" x14ac:dyDescent="0.2">
      <c r="B1631" s="11" t="s">
        <v>758</v>
      </c>
      <c r="C1631" s="12">
        <v>7042.4</v>
      </c>
    </row>
    <row r="1632" spans="2:3" x14ac:dyDescent="0.2">
      <c r="B1632" s="9" t="s">
        <v>759</v>
      </c>
      <c r="C1632" s="10">
        <v>63169.8</v>
      </c>
    </row>
    <row r="1633" spans="2:3" x14ac:dyDescent="0.2">
      <c r="B1633" s="15" t="s">
        <v>1874</v>
      </c>
      <c r="C1633" s="16">
        <v>114.34</v>
      </c>
    </row>
    <row r="1634" spans="2:3" x14ac:dyDescent="0.2">
      <c r="B1634" s="9" t="s">
        <v>760</v>
      </c>
      <c r="C1634" s="10">
        <v>263.95</v>
      </c>
    </row>
    <row r="1635" spans="2:3" x14ac:dyDescent="0.2">
      <c r="B1635" s="11" t="s">
        <v>1013</v>
      </c>
      <c r="C1635" s="12">
        <v>3913.35</v>
      </c>
    </row>
    <row r="1636" spans="2:3" x14ac:dyDescent="0.2">
      <c r="B1636" s="9" t="s">
        <v>761</v>
      </c>
      <c r="C1636" s="10">
        <v>565.88</v>
      </c>
    </row>
    <row r="1637" spans="2:3" x14ac:dyDescent="0.2">
      <c r="B1637" s="11" t="s">
        <v>762</v>
      </c>
      <c r="C1637" s="12">
        <v>1052.98</v>
      </c>
    </row>
    <row r="1638" spans="2:3" x14ac:dyDescent="0.2">
      <c r="B1638" s="13" t="s">
        <v>1875</v>
      </c>
      <c r="C1638" s="14">
        <v>46.23</v>
      </c>
    </row>
    <row r="1639" spans="2:3" x14ac:dyDescent="0.2">
      <c r="B1639" s="11" t="s">
        <v>763</v>
      </c>
      <c r="C1639" s="12" t="s">
        <v>2</v>
      </c>
    </row>
    <row r="1640" spans="2:3" x14ac:dyDescent="0.2">
      <c r="B1640" s="9" t="s">
        <v>764</v>
      </c>
      <c r="C1640" s="10" t="s">
        <v>2</v>
      </c>
    </row>
    <row r="1641" spans="2:3" x14ac:dyDescent="0.2">
      <c r="B1641" s="11" t="s">
        <v>765</v>
      </c>
      <c r="C1641" s="12">
        <v>262.83</v>
      </c>
    </row>
    <row r="1642" spans="2:3" x14ac:dyDescent="0.2">
      <c r="B1642" s="9" t="s">
        <v>766</v>
      </c>
      <c r="C1642" s="10">
        <v>5.36</v>
      </c>
    </row>
    <row r="1643" spans="2:3" x14ac:dyDescent="0.2">
      <c r="B1643" s="11" t="s">
        <v>767</v>
      </c>
      <c r="C1643" s="12" t="s">
        <v>2</v>
      </c>
    </row>
    <row r="1644" spans="2:3" x14ac:dyDescent="0.2">
      <c r="B1644" s="9" t="s">
        <v>768</v>
      </c>
      <c r="C1644" s="10">
        <v>21.57</v>
      </c>
    </row>
    <row r="1645" spans="2:3" x14ac:dyDescent="0.2">
      <c r="B1645" s="11" t="s">
        <v>769</v>
      </c>
      <c r="C1645" s="12">
        <v>30280.21</v>
      </c>
    </row>
    <row r="1646" spans="2:3" x14ac:dyDescent="0.2">
      <c r="B1646" s="9" t="s">
        <v>770</v>
      </c>
      <c r="C1646" s="10" t="s">
        <v>2</v>
      </c>
    </row>
    <row r="1647" spans="2:3" x14ac:dyDescent="0.2">
      <c r="B1647" s="11" t="s">
        <v>771</v>
      </c>
      <c r="C1647" s="12">
        <v>3393.31</v>
      </c>
    </row>
    <row r="1648" spans="2:3" x14ac:dyDescent="0.2">
      <c r="B1648" s="9" t="s">
        <v>1748</v>
      </c>
      <c r="C1648" s="10">
        <v>446.37</v>
      </c>
    </row>
    <row r="1649" spans="2:3" x14ac:dyDescent="0.2">
      <c r="B1649" s="11" t="s">
        <v>772</v>
      </c>
      <c r="C1649" s="12" t="s">
        <v>2</v>
      </c>
    </row>
    <row r="1650" spans="2:3" x14ac:dyDescent="0.2">
      <c r="B1650" s="9" t="s">
        <v>773</v>
      </c>
      <c r="C1650" s="10">
        <v>85.13</v>
      </c>
    </row>
    <row r="1651" spans="2:3" x14ac:dyDescent="0.2">
      <c r="B1651" s="11" t="s">
        <v>774</v>
      </c>
      <c r="C1651" s="12">
        <v>151.26</v>
      </c>
    </row>
    <row r="1652" spans="2:3" x14ac:dyDescent="0.2">
      <c r="B1652" s="13" t="s">
        <v>1876</v>
      </c>
      <c r="C1652" s="14">
        <v>471.99</v>
      </c>
    </row>
    <row r="1653" spans="2:3" x14ac:dyDescent="0.2">
      <c r="B1653" s="11" t="s">
        <v>979</v>
      </c>
      <c r="C1653" s="12">
        <v>89.86</v>
      </c>
    </row>
    <row r="1654" spans="2:3" x14ac:dyDescent="0.2">
      <c r="B1654" s="9" t="s">
        <v>775</v>
      </c>
      <c r="C1654" s="10">
        <v>47.21</v>
      </c>
    </row>
    <row r="1655" spans="2:3" x14ac:dyDescent="0.2">
      <c r="B1655" s="11" t="s">
        <v>776</v>
      </c>
      <c r="C1655" s="12">
        <v>9.89</v>
      </c>
    </row>
    <row r="1656" spans="2:3" x14ac:dyDescent="0.2">
      <c r="B1656" s="9" t="s">
        <v>777</v>
      </c>
      <c r="C1656" s="10">
        <v>47.94</v>
      </c>
    </row>
    <row r="1657" spans="2:3" x14ac:dyDescent="0.2">
      <c r="B1657" s="11" t="s">
        <v>778</v>
      </c>
      <c r="C1657" s="12">
        <v>108.35</v>
      </c>
    </row>
    <row r="1658" spans="2:3" x14ac:dyDescent="0.2">
      <c r="B1658" s="9" t="s">
        <v>779</v>
      </c>
      <c r="C1658" s="10">
        <v>103.58</v>
      </c>
    </row>
    <row r="1659" spans="2:3" x14ac:dyDescent="0.2">
      <c r="B1659" s="11" t="s">
        <v>780</v>
      </c>
      <c r="C1659" s="12">
        <v>205.24</v>
      </c>
    </row>
    <row r="1660" spans="2:3" x14ac:dyDescent="0.2">
      <c r="B1660" s="13" t="s">
        <v>1877</v>
      </c>
      <c r="C1660" s="14" t="s">
        <v>3</v>
      </c>
    </row>
    <row r="1661" spans="2:3" x14ac:dyDescent="0.2">
      <c r="B1661" s="11" t="s">
        <v>781</v>
      </c>
      <c r="C1661" s="12">
        <v>119.75</v>
      </c>
    </row>
    <row r="1662" spans="2:3" x14ac:dyDescent="0.2">
      <c r="B1662" s="9" t="s">
        <v>782</v>
      </c>
      <c r="C1662" s="10">
        <v>21.18</v>
      </c>
    </row>
    <row r="1663" spans="2:3" x14ac:dyDescent="0.2">
      <c r="B1663" s="11" t="s">
        <v>783</v>
      </c>
      <c r="C1663" s="12">
        <v>502.04</v>
      </c>
    </row>
    <row r="1664" spans="2:3" x14ac:dyDescent="0.2">
      <c r="B1664" s="9" t="s">
        <v>784</v>
      </c>
      <c r="C1664" s="10">
        <v>100.7</v>
      </c>
    </row>
    <row r="1665" spans="2:3" x14ac:dyDescent="0.2">
      <c r="B1665" s="11" t="s">
        <v>1749</v>
      </c>
      <c r="C1665" s="12">
        <v>190.23</v>
      </c>
    </row>
    <row r="1666" spans="2:3" x14ac:dyDescent="0.2">
      <c r="B1666" s="9" t="s">
        <v>1014</v>
      </c>
      <c r="C1666" s="10">
        <v>75.040000000000006</v>
      </c>
    </row>
    <row r="1667" spans="2:3" x14ac:dyDescent="0.2">
      <c r="B1667" s="11" t="s">
        <v>1015</v>
      </c>
      <c r="C1667" s="12">
        <v>163.18</v>
      </c>
    </row>
    <row r="1668" spans="2:3" x14ac:dyDescent="0.2">
      <c r="B1668" s="9" t="s">
        <v>1750</v>
      </c>
      <c r="C1668" s="10">
        <v>38.06</v>
      </c>
    </row>
    <row r="1669" spans="2:3" x14ac:dyDescent="0.2">
      <c r="B1669" s="11" t="s">
        <v>785</v>
      </c>
      <c r="C1669" s="12">
        <v>512.96</v>
      </c>
    </row>
    <row r="1670" spans="2:3" x14ac:dyDescent="0.2">
      <c r="B1670" s="13" t="s">
        <v>1878</v>
      </c>
      <c r="C1670" s="14">
        <v>124.69</v>
      </c>
    </row>
    <row r="1671" spans="2:3" x14ac:dyDescent="0.2">
      <c r="B1671" s="15" t="s">
        <v>1879</v>
      </c>
      <c r="C1671" s="16">
        <v>49.38</v>
      </c>
    </row>
    <row r="1672" spans="2:3" x14ac:dyDescent="0.2">
      <c r="B1672" s="9" t="s">
        <v>786</v>
      </c>
      <c r="C1672" s="10">
        <v>602.78</v>
      </c>
    </row>
    <row r="1673" spans="2:3" x14ac:dyDescent="0.2">
      <c r="B1673" s="11" t="s">
        <v>787</v>
      </c>
      <c r="C1673" s="12">
        <v>88.72</v>
      </c>
    </row>
    <row r="1674" spans="2:3" x14ac:dyDescent="0.2">
      <c r="B1674" s="9" t="s">
        <v>788</v>
      </c>
      <c r="C1674" s="10">
        <v>17.91</v>
      </c>
    </row>
    <row r="1675" spans="2:3" x14ac:dyDescent="0.2">
      <c r="B1675" s="11" t="s">
        <v>789</v>
      </c>
      <c r="C1675" s="12">
        <v>91.59</v>
      </c>
    </row>
    <row r="1676" spans="2:3" x14ac:dyDescent="0.2">
      <c r="B1676" s="9" t="s">
        <v>790</v>
      </c>
      <c r="C1676" s="10">
        <v>696.86</v>
      </c>
    </row>
    <row r="1677" spans="2:3" x14ac:dyDescent="0.2">
      <c r="B1677" s="11" t="s">
        <v>791</v>
      </c>
      <c r="C1677" s="12" t="s">
        <v>2</v>
      </c>
    </row>
    <row r="1678" spans="2:3" x14ac:dyDescent="0.2">
      <c r="B1678" s="9" t="s">
        <v>792</v>
      </c>
      <c r="C1678" s="10">
        <v>539.37</v>
      </c>
    </row>
    <row r="1679" spans="2:3" x14ac:dyDescent="0.2">
      <c r="B1679" s="11" t="s">
        <v>793</v>
      </c>
      <c r="C1679" s="12">
        <v>54.05</v>
      </c>
    </row>
    <row r="1680" spans="2:3" x14ac:dyDescent="0.2">
      <c r="B1680" s="9" t="s">
        <v>794</v>
      </c>
      <c r="C1680" s="10">
        <v>183.78</v>
      </c>
    </row>
    <row r="1681" spans="2:3" x14ac:dyDescent="0.2">
      <c r="B1681" s="23" t="s">
        <v>1751</v>
      </c>
      <c r="C1681" s="12">
        <v>138.34</v>
      </c>
    </row>
    <row r="1682" spans="2:3" x14ac:dyDescent="0.2">
      <c r="B1682" s="9" t="s">
        <v>795</v>
      </c>
      <c r="C1682" s="10">
        <v>2479.71</v>
      </c>
    </row>
    <row r="1683" spans="2:3" x14ac:dyDescent="0.2">
      <c r="B1683" s="15" t="s">
        <v>1880</v>
      </c>
      <c r="C1683" s="16">
        <v>41.4</v>
      </c>
    </row>
    <row r="1684" spans="2:3" x14ac:dyDescent="0.2">
      <c r="B1684" s="9" t="s">
        <v>796</v>
      </c>
      <c r="C1684" s="10" t="s">
        <v>2</v>
      </c>
    </row>
    <row r="1685" spans="2:3" x14ac:dyDescent="0.2">
      <c r="B1685" s="11" t="s">
        <v>797</v>
      </c>
      <c r="C1685" s="12" t="s">
        <v>2</v>
      </c>
    </row>
    <row r="1686" spans="2:3" x14ac:dyDescent="0.2">
      <c r="B1686" s="9" t="s">
        <v>798</v>
      </c>
      <c r="C1686" s="10">
        <v>5309.09</v>
      </c>
    </row>
    <row r="1687" spans="2:3" x14ac:dyDescent="0.2">
      <c r="B1687" s="11" t="s">
        <v>799</v>
      </c>
      <c r="C1687" s="12" t="s">
        <v>2</v>
      </c>
    </row>
    <row r="1688" spans="2:3" x14ac:dyDescent="0.2">
      <c r="B1688" s="9" t="s">
        <v>800</v>
      </c>
      <c r="C1688" s="10">
        <v>163.53</v>
      </c>
    </row>
    <row r="1689" spans="2:3" x14ac:dyDescent="0.2">
      <c r="B1689" s="11" t="s">
        <v>801</v>
      </c>
      <c r="C1689" s="12">
        <v>14.42</v>
      </c>
    </row>
    <row r="1690" spans="2:3" x14ac:dyDescent="0.2">
      <c r="B1690" s="9" t="s">
        <v>802</v>
      </c>
      <c r="C1690" s="10">
        <v>36883.699999999997</v>
      </c>
    </row>
    <row r="1691" spans="2:3" x14ac:dyDescent="0.2">
      <c r="B1691" s="11" t="s">
        <v>803</v>
      </c>
      <c r="C1691" s="12" t="s">
        <v>2</v>
      </c>
    </row>
    <row r="1692" spans="2:3" x14ac:dyDescent="0.2">
      <c r="B1692" s="9" t="s">
        <v>804</v>
      </c>
      <c r="C1692" s="10" t="s">
        <v>2</v>
      </c>
    </row>
    <row r="1693" spans="2:3" x14ac:dyDescent="0.2">
      <c r="B1693" s="11" t="s">
        <v>805</v>
      </c>
      <c r="C1693" s="12" t="s">
        <v>2</v>
      </c>
    </row>
    <row r="1694" spans="2:3" x14ac:dyDescent="0.2">
      <c r="B1694" s="9" t="s">
        <v>806</v>
      </c>
      <c r="C1694" s="10" t="s">
        <v>2</v>
      </c>
    </row>
    <row r="1695" spans="2:3" x14ac:dyDescent="0.2">
      <c r="B1695" s="11" t="s">
        <v>807</v>
      </c>
      <c r="C1695" s="12" t="s">
        <v>2</v>
      </c>
    </row>
    <row r="1696" spans="2:3" x14ac:dyDescent="0.2">
      <c r="B1696" s="9" t="s">
        <v>808</v>
      </c>
      <c r="C1696" s="10" t="s">
        <v>2</v>
      </c>
    </row>
    <row r="1697" spans="2:3" x14ac:dyDescent="0.2">
      <c r="B1697" s="11" t="s">
        <v>809</v>
      </c>
      <c r="C1697" s="12" t="s">
        <v>2</v>
      </c>
    </row>
    <row r="1698" spans="2:3" x14ac:dyDescent="0.2">
      <c r="B1698" s="9" t="s">
        <v>810</v>
      </c>
      <c r="C1698" s="10" t="s">
        <v>2</v>
      </c>
    </row>
    <row r="1699" spans="2:3" x14ac:dyDescent="0.2">
      <c r="B1699" s="11" t="s">
        <v>811</v>
      </c>
      <c r="C1699" s="12" t="s">
        <v>2</v>
      </c>
    </row>
    <row r="1700" spans="2:3" x14ac:dyDescent="0.2">
      <c r="B1700" s="9" t="s">
        <v>812</v>
      </c>
      <c r="C1700" s="10" t="s">
        <v>2</v>
      </c>
    </row>
    <row r="1701" spans="2:3" x14ac:dyDescent="0.2">
      <c r="B1701" s="11" t="s">
        <v>813</v>
      </c>
      <c r="C1701" s="12" t="s">
        <v>2</v>
      </c>
    </row>
    <row r="1702" spans="2:3" x14ac:dyDescent="0.2">
      <c r="B1702" s="9" t="s">
        <v>814</v>
      </c>
      <c r="C1702" s="10" t="s">
        <v>2</v>
      </c>
    </row>
    <row r="1703" spans="2:3" x14ac:dyDescent="0.2">
      <c r="B1703" s="11" t="s">
        <v>815</v>
      </c>
      <c r="C1703" s="12" t="s">
        <v>2</v>
      </c>
    </row>
    <row r="1704" spans="2:3" x14ac:dyDescent="0.2">
      <c r="B1704" s="9" t="s">
        <v>816</v>
      </c>
      <c r="C1704" s="10" t="s">
        <v>2</v>
      </c>
    </row>
    <row r="1705" spans="2:3" x14ac:dyDescent="0.2">
      <c r="B1705" s="11" t="s">
        <v>817</v>
      </c>
      <c r="C1705" s="12" t="s">
        <v>2</v>
      </c>
    </row>
    <row r="1706" spans="2:3" x14ac:dyDescent="0.2">
      <c r="B1706" s="9" t="s">
        <v>818</v>
      </c>
      <c r="C1706" s="10" t="s">
        <v>2</v>
      </c>
    </row>
    <row r="1707" spans="2:3" x14ac:dyDescent="0.2">
      <c r="B1707" s="11" t="s">
        <v>819</v>
      </c>
      <c r="C1707" s="12" t="s">
        <v>2</v>
      </c>
    </row>
    <row r="1708" spans="2:3" x14ac:dyDescent="0.2">
      <c r="B1708" s="9" t="s">
        <v>820</v>
      </c>
      <c r="C1708" s="10" t="s">
        <v>2</v>
      </c>
    </row>
    <row r="1709" spans="2:3" x14ac:dyDescent="0.2">
      <c r="B1709" s="11" t="s">
        <v>821</v>
      </c>
      <c r="C1709" s="12" t="s">
        <v>2</v>
      </c>
    </row>
    <row r="1710" spans="2:3" x14ac:dyDescent="0.2">
      <c r="B1710" s="9" t="s">
        <v>822</v>
      </c>
      <c r="C1710" s="10" t="s">
        <v>2</v>
      </c>
    </row>
    <row r="1711" spans="2:3" x14ac:dyDescent="0.2">
      <c r="B1711" s="11" t="s">
        <v>823</v>
      </c>
      <c r="C1711" s="12" t="s">
        <v>2</v>
      </c>
    </row>
    <row r="1712" spans="2:3" x14ac:dyDescent="0.2">
      <c r="B1712" s="9" t="s">
        <v>824</v>
      </c>
      <c r="C1712" s="10" t="s">
        <v>2</v>
      </c>
    </row>
    <row r="1713" spans="2:3" x14ac:dyDescent="0.2">
      <c r="B1713" s="11" t="s">
        <v>825</v>
      </c>
      <c r="C1713" s="12" t="s">
        <v>2</v>
      </c>
    </row>
    <row r="1714" spans="2:3" x14ac:dyDescent="0.2">
      <c r="B1714" s="9" t="s">
        <v>826</v>
      </c>
      <c r="C1714" s="10" t="s">
        <v>2</v>
      </c>
    </row>
    <row r="1715" spans="2:3" x14ac:dyDescent="0.2">
      <c r="B1715" s="11" t="s">
        <v>827</v>
      </c>
      <c r="C1715" s="12">
        <v>18.079999999999998</v>
      </c>
    </row>
    <row r="1716" spans="2:3" x14ac:dyDescent="0.2">
      <c r="B1716" s="9" t="s">
        <v>828</v>
      </c>
      <c r="C1716" s="10">
        <v>90.41</v>
      </c>
    </row>
    <row r="1717" spans="2:3" x14ac:dyDescent="0.2">
      <c r="B1717" s="11" t="s">
        <v>829</v>
      </c>
      <c r="C1717" s="12">
        <v>36.159999999999997</v>
      </c>
    </row>
    <row r="1718" spans="2:3" x14ac:dyDescent="0.2">
      <c r="B1718" s="9" t="s">
        <v>830</v>
      </c>
      <c r="C1718" s="10">
        <v>90.41</v>
      </c>
    </row>
    <row r="1719" spans="2:3" x14ac:dyDescent="0.2">
      <c r="B1719" s="15" t="s">
        <v>1881</v>
      </c>
      <c r="C1719" s="16" t="s">
        <v>3</v>
      </c>
    </row>
    <row r="1720" spans="2:3" x14ac:dyDescent="0.2">
      <c r="B1720" s="9" t="s">
        <v>831</v>
      </c>
      <c r="C1720" s="10">
        <v>1.72</v>
      </c>
    </row>
    <row r="1721" spans="2:3" x14ac:dyDescent="0.2">
      <c r="B1721" s="11" t="s">
        <v>832</v>
      </c>
      <c r="C1721" s="12">
        <v>1.72</v>
      </c>
    </row>
    <row r="1722" spans="2:3" x14ac:dyDescent="0.2">
      <c r="B1722" s="9" t="s">
        <v>833</v>
      </c>
      <c r="C1722" s="10" t="s">
        <v>2</v>
      </c>
    </row>
    <row r="1723" spans="2:3" x14ac:dyDescent="0.2">
      <c r="B1723" s="11" t="s">
        <v>834</v>
      </c>
      <c r="C1723" s="12" t="s">
        <v>2</v>
      </c>
    </row>
    <row r="1724" spans="2:3" x14ac:dyDescent="0.2">
      <c r="B1724" s="9" t="s">
        <v>835</v>
      </c>
      <c r="C1724" s="10" t="s">
        <v>2</v>
      </c>
    </row>
    <row r="1725" spans="2:3" x14ac:dyDescent="0.2">
      <c r="B1725" s="11" t="s">
        <v>836</v>
      </c>
      <c r="C1725" s="12" t="s">
        <v>2</v>
      </c>
    </row>
    <row r="1726" spans="2:3" x14ac:dyDescent="0.2">
      <c r="B1726" s="9" t="s">
        <v>837</v>
      </c>
      <c r="C1726" s="10" t="s">
        <v>2</v>
      </c>
    </row>
    <row r="1727" spans="2:3" x14ac:dyDescent="0.2">
      <c r="B1727" s="11" t="s">
        <v>838</v>
      </c>
      <c r="C1727" s="12" t="s">
        <v>2</v>
      </c>
    </row>
    <row r="1728" spans="2:3" x14ac:dyDescent="0.2">
      <c r="B1728" s="9" t="s">
        <v>839</v>
      </c>
      <c r="C1728" s="10" t="s">
        <v>2</v>
      </c>
    </row>
    <row r="1729" spans="2:3" x14ac:dyDescent="0.2">
      <c r="B1729" s="11" t="s">
        <v>840</v>
      </c>
      <c r="C1729" s="12" t="s">
        <v>2</v>
      </c>
    </row>
    <row r="1730" spans="2:3" x14ac:dyDescent="0.2">
      <c r="B1730" s="13" t="s">
        <v>1882</v>
      </c>
      <c r="C1730" s="14" t="s">
        <v>3</v>
      </c>
    </row>
    <row r="1731" spans="2:3" x14ac:dyDescent="0.2">
      <c r="B1731" s="11" t="s">
        <v>841</v>
      </c>
      <c r="C1731" s="12" t="s">
        <v>2</v>
      </c>
    </row>
    <row r="1732" spans="2:3" x14ac:dyDescent="0.2">
      <c r="B1732" s="9" t="s">
        <v>842</v>
      </c>
      <c r="C1732" s="10" t="s">
        <v>2</v>
      </c>
    </row>
    <row r="1733" spans="2:3" x14ac:dyDescent="0.2">
      <c r="B1733" s="11" t="s">
        <v>843</v>
      </c>
      <c r="C1733" s="12" t="s">
        <v>2</v>
      </c>
    </row>
    <row r="1734" spans="2:3" x14ac:dyDescent="0.2">
      <c r="B1734" s="9" t="s">
        <v>844</v>
      </c>
      <c r="C1734" s="10" t="s">
        <v>2</v>
      </c>
    </row>
    <row r="1735" spans="2:3" x14ac:dyDescent="0.2">
      <c r="B1735" s="15" t="s">
        <v>1883</v>
      </c>
      <c r="C1735" s="16" t="s">
        <v>2</v>
      </c>
    </row>
    <row r="1736" spans="2:3" x14ac:dyDescent="0.2">
      <c r="B1736" s="13" t="s">
        <v>1884</v>
      </c>
      <c r="C1736" s="14" t="s">
        <v>3</v>
      </c>
    </row>
    <row r="1737" spans="2:3" x14ac:dyDescent="0.2">
      <c r="B1737" s="11" t="s">
        <v>845</v>
      </c>
      <c r="C1737" s="12" t="s">
        <v>2</v>
      </c>
    </row>
    <row r="1738" spans="2:3" x14ac:dyDescent="0.2">
      <c r="B1738" s="9" t="s">
        <v>846</v>
      </c>
      <c r="C1738" s="10">
        <v>2.98</v>
      </c>
    </row>
    <row r="1739" spans="2:3" x14ac:dyDescent="0.2">
      <c r="B1739" s="11" t="s">
        <v>847</v>
      </c>
      <c r="C1739" s="12">
        <v>4560.43</v>
      </c>
    </row>
    <row r="1740" spans="2:3" x14ac:dyDescent="0.2">
      <c r="B1740" s="9" t="s">
        <v>1752</v>
      </c>
      <c r="C1740" s="10">
        <v>816.87</v>
      </c>
    </row>
    <row r="1741" spans="2:3" x14ac:dyDescent="0.2">
      <c r="B1741" s="11" t="s">
        <v>1753</v>
      </c>
      <c r="C1741" s="12">
        <v>5.65</v>
      </c>
    </row>
    <row r="1742" spans="2:3" x14ac:dyDescent="0.2">
      <c r="B1742" s="9" t="s">
        <v>848</v>
      </c>
      <c r="C1742" s="10" t="s">
        <v>2</v>
      </c>
    </row>
    <row r="1743" spans="2:3" x14ac:dyDescent="0.2">
      <c r="B1743" s="11" t="s">
        <v>849</v>
      </c>
      <c r="C1743" s="12" t="s">
        <v>2</v>
      </c>
    </row>
    <row r="1744" spans="2:3" x14ac:dyDescent="0.2">
      <c r="B1744" s="9" t="s">
        <v>850</v>
      </c>
      <c r="C1744" s="10" t="s">
        <v>2</v>
      </c>
    </row>
    <row r="1745" spans="2:3" x14ac:dyDescent="0.2">
      <c r="B1745" s="11" t="s">
        <v>851</v>
      </c>
      <c r="C1745" s="12" t="s">
        <v>2</v>
      </c>
    </row>
    <row r="1746" spans="2:3" x14ac:dyDescent="0.2">
      <c r="B1746" s="9" t="s">
        <v>852</v>
      </c>
      <c r="C1746" s="10" t="s">
        <v>2</v>
      </c>
    </row>
    <row r="1747" spans="2:3" x14ac:dyDescent="0.2">
      <c r="B1747" s="11" t="s">
        <v>853</v>
      </c>
      <c r="C1747" s="12" t="s">
        <v>2</v>
      </c>
    </row>
    <row r="1748" spans="2:3" x14ac:dyDescent="0.2">
      <c r="B1748" s="9" t="s">
        <v>854</v>
      </c>
      <c r="C1748" s="10">
        <v>79935.62</v>
      </c>
    </row>
    <row r="1749" spans="2:3" x14ac:dyDescent="0.2">
      <c r="B1749" s="11" t="s">
        <v>855</v>
      </c>
      <c r="C1749" s="12">
        <v>810.83</v>
      </c>
    </row>
    <row r="1750" spans="2:3" x14ac:dyDescent="0.2">
      <c r="B1750" s="9" t="s">
        <v>856</v>
      </c>
      <c r="C1750" s="10">
        <v>612.03</v>
      </c>
    </row>
    <row r="1751" spans="2:3" x14ac:dyDescent="0.2">
      <c r="B1751" s="11" t="s">
        <v>857</v>
      </c>
      <c r="C1751" s="12">
        <v>92.35</v>
      </c>
    </row>
    <row r="1752" spans="2:3" x14ac:dyDescent="0.2">
      <c r="B1752" s="9" t="s">
        <v>858</v>
      </c>
      <c r="C1752" s="10" t="s">
        <v>2</v>
      </c>
    </row>
    <row r="1753" spans="2:3" x14ac:dyDescent="0.2">
      <c r="B1753" s="11" t="s">
        <v>859</v>
      </c>
      <c r="C1753" s="12" t="s">
        <v>2</v>
      </c>
    </row>
    <row r="1754" spans="2:3" x14ac:dyDescent="0.2">
      <c r="B1754" s="9" t="s">
        <v>860</v>
      </c>
      <c r="C1754" s="10" t="s">
        <v>2</v>
      </c>
    </row>
    <row r="1755" spans="2:3" x14ac:dyDescent="0.2">
      <c r="B1755" s="11" t="s">
        <v>861</v>
      </c>
      <c r="C1755" s="12" t="s">
        <v>2</v>
      </c>
    </row>
    <row r="1756" spans="2:3" x14ac:dyDescent="0.2">
      <c r="B1756" s="9" t="s">
        <v>862</v>
      </c>
      <c r="C1756" s="10" t="s">
        <v>2</v>
      </c>
    </row>
    <row r="1757" spans="2:3" x14ac:dyDescent="0.2">
      <c r="B1757" s="11" t="s">
        <v>863</v>
      </c>
      <c r="C1757" s="12" t="s">
        <v>2</v>
      </c>
    </row>
    <row r="1758" spans="2:3" x14ac:dyDescent="0.2">
      <c r="B1758" s="9" t="s">
        <v>864</v>
      </c>
      <c r="C1758" s="10" t="s">
        <v>2</v>
      </c>
    </row>
    <row r="1759" spans="2:3" x14ac:dyDescent="0.2">
      <c r="B1759" s="11" t="s">
        <v>865</v>
      </c>
      <c r="C1759" s="12" t="s">
        <v>2</v>
      </c>
    </row>
    <row r="1760" spans="2:3" x14ac:dyDescent="0.2">
      <c r="B1760" s="9" t="s">
        <v>866</v>
      </c>
      <c r="C1760" s="10" t="s">
        <v>2</v>
      </c>
    </row>
    <row r="1761" spans="2:3" x14ac:dyDescent="0.2">
      <c r="B1761" s="11" t="s">
        <v>867</v>
      </c>
      <c r="C1761" s="12" t="s">
        <v>2</v>
      </c>
    </row>
    <row r="1762" spans="2:3" x14ac:dyDescent="0.2">
      <c r="B1762" s="9" t="s">
        <v>868</v>
      </c>
      <c r="C1762" s="10" t="s">
        <v>2</v>
      </c>
    </row>
    <row r="1763" spans="2:3" x14ac:dyDescent="0.2">
      <c r="B1763" s="11" t="s">
        <v>869</v>
      </c>
      <c r="C1763" s="12" t="s">
        <v>2</v>
      </c>
    </row>
    <row r="1764" spans="2:3" x14ac:dyDescent="0.2">
      <c r="B1764" s="9" t="s">
        <v>870</v>
      </c>
      <c r="C1764" s="10" t="s">
        <v>2</v>
      </c>
    </row>
    <row r="1765" spans="2:3" x14ac:dyDescent="0.2">
      <c r="B1765" s="11" t="s">
        <v>871</v>
      </c>
      <c r="C1765" s="12" t="s">
        <v>2</v>
      </c>
    </row>
    <row r="1766" spans="2:3" x14ac:dyDescent="0.2">
      <c r="B1766" s="9" t="s">
        <v>872</v>
      </c>
      <c r="C1766" s="10" t="s">
        <v>2</v>
      </c>
    </row>
    <row r="1767" spans="2:3" x14ac:dyDescent="0.2">
      <c r="B1767" s="11" t="s">
        <v>873</v>
      </c>
      <c r="C1767" s="12" t="s">
        <v>2</v>
      </c>
    </row>
    <row r="1768" spans="2:3" x14ac:dyDescent="0.2">
      <c r="B1768" s="9" t="s">
        <v>874</v>
      </c>
      <c r="C1768" s="10" t="s">
        <v>2</v>
      </c>
    </row>
    <row r="1769" spans="2:3" x14ac:dyDescent="0.2">
      <c r="B1769" s="11" t="s">
        <v>875</v>
      </c>
      <c r="C1769" s="12" t="s">
        <v>2</v>
      </c>
    </row>
    <row r="1770" spans="2:3" x14ac:dyDescent="0.2">
      <c r="B1770" s="9" t="s">
        <v>876</v>
      </c>
      <c r="C1770" s="10" t="s">
        <v>2</v>
      </c>
    </row>
    <row r="1771" spans="2:3" x14ac:dyDescent="0.2">
      <c r="B1771" s="11" t="s">
        <v>877</v>
      </c>
      <c r="C1771" s="12" t="s">
        <v>2</v>
      </c>
    </row>
    <row r="1772" spans="2:3" x14ac:dyDescent="0.2">
      <c r="B1772" s="9" t="s">
        <v>878</v>
      </c>
      <c r="C1772" s="10" t="s">
        <v>2</v>
      </c>
    </row>
    <row r="1773" spans="2:3" x14ac:dyDescent="0.2">
      <c r="B1773" s="11" t="s">
        <v>879</v>
      </c>
      <c r="C1773" s="12" t="s">
        <v>2</v>
      </c>
    </row>
    <row r="1774" spans="2:3" x14ac:dyDescent="0.2">
      <c r="B1774" s="9" t="s">
        <v>880</v>
      </c>
      <c r="C1774" s="10" t="s">
        <v>2</v>
      </c>
    </row>
    <row r="1775" spans="2:3" x14ac:dyDescent="0.2">
      <c r="B1775" s="11" t="s">
        <v>881</v>
      </c>
      <c r="C1775" s="12" t="s">
        <v>2</v>
      </c>
    </row>
    <row r="1776" spans="2:3" x14ac:dyDescent="0.2">
      <c r="B1776" s="9" t="s">
        <v>882</v>
      </c>
      <c r="C1776" s="10" t="s">
        <v>2</v>
      </c>
    </row>
    <row r="1777" spans="2:3" x14ac:dyDescent="0.2">
      <c r="B1777" s="11" t="s">
        <v>883</v>
      </c>
      <c r="C1777" s="12" t="s">
        <v>2</v>
      </c>
    </row>
    <row r="1778" spans="2:3" x14ac:dyDescent="0.2">
      <c r="B1778" s="9" t="s">
        <v>884</v>
      </c>
      <c r="C1778" s="10" t="s">
        <v>2</v>
      </c>
    </row>
    <row r="1779" spans="2:3" x14ac:dyDescent="0.2">
      <c r="B1779" s="11" t="s">
        <v>885</v>
      </c>
      <c r="C1779" s="12" t="s">
        <v>2</v>
      </c>
    </row>
    <row r="1780" spans="2:3" x14ac:dyDescent="0.2">
      <c r="B1780" s="9" t="s">
        <v>886</v>
      </c>
      <c r="C1780" s="10" t="s">
        <v>2</v>
      </c>
    </row>
    <row r="1781" spans="2:3" x14ac:dyDescent="0.2">
      <c r="B1781" s="11" t="s">
        <v>887</v>
      </c>
      <c r="C1781" s="12" t="s">
        <v>2</v>
      </c>
    </row>
    <row r="1782" spans="2:3" x14ac:dyDescent="0.2">
      <c r="B1782" s="9" t="s">
        <v>888</v>
      </c>
      <c r="C1782" s="10" t="s">
        <v>2</v>
      </c>
    </row>
    <row r="1783" spans="2:3" x14ac:dyDescent="0.2">
      <c r="B1783" s="11" t="s">
        <v>889</v>
      </c>
      <c r="C1783" s="12" t="s">
        <v>2</v>
      </c>
    </row>
    <row r="1784" spans="2:3" x14ac:dyDescent="0.2">
      <c r="B1784" s="9" t="s">
        <v>890</v>
      </c>
      <c r="C1784" s="10" t="s">
        <v>2</v>
      </c>
    </row>
    <row r="1785" spans="2:3" x14ac:dyDescent="0.2">
      <c r="B1785" s="11" t="s">
        <v>891</v>
      </c>
      <c r="C1785" s="12" t="s">
        <v>2</v>
      </c>
    </row>
    <row r="1786" spans="2:3" x14ac:dyDescent="0.2">
      <c r="B1786" s="9" t="s">
        <v>892</v>
      </c>
      <c r="C1786" s="10" t="s">
        <v>2</v>
      </c>
    </row>
    <row r="1787" spans="2:3" x14ac:dyDescent="0.2">
      <c r="B1787" s="11" t="s">
        <v>893</v>
      </c>
      <c r="C1787" s="12" t="s">
        <v>2</v>
      </c>
    </row>
    <row r="1788" spans="2:3" x14ac:dyDescent="0.2">
      <c r="B1788" s="9" t="s">
        <v>894</v>
      </c>
      <c r="C1788" s="10" t="s">
        <v>2</v>
      </c>
    </row>
    <row r="1789" spans="2:3" x14ac:dyDescent="0.2">
      <c r="B1789" s="11" t="s">
        <v>895</v>
      </c>
      <c r="C1789" s="12" t="s">
        <v>2</v>
      </c>
    </row>
    <row r="1790" spans="2:3" x14ac:dyDescent="0.2">
      <c r="B1790" s="9" t="s">
        <v>896</v>
      </c>
      <c r="C1790" s="10" t="s">
        <v>2</v>
      </c>
    </row>
    <row r="1791" spans="2:3" x14ac:dyDescent="0.2">
      <c r="B1791" s="11" t="s">
        <v>897</v>
      </c>
      <c r="C1791" s="12" t="s">
        <v>2</v>
      </c>
    </row>
    <row r="1792" spans="2:3" x14ac:dyDescent="0.2">
      <c r="B1792" s="9" t="s">
        <v>898</v>
      </c>
      <c r="C1792" s="10" t="s">
        <v>2</v>
      </c>
    </row>
    <row r="1793" spans="2:3" x14ac:dyDescent="0.2">
      <c r="B1793" s="11" t="s">
        <v>899</v>
      </c>
      <c r="C1793" s="12" t="s">
        <v>2</v>
      </c>
    </row>
    <row r="1794" spans="2:3" x14ac:dyDescent="0.2">
      <c r="B1794" s="9" t="s">
        <v>900</v>
      </c>
      <c r="C1794" s="10" t="s">
        <v>2</v>
      </c>
    </row>
    <row r="1795" spans="2:3" x14ac:dyDescent="0.2">
      <c r="B1795" s="11" t="s">
        <v>901</v>
      </c>
      <c r="C1795" s="12" t="s">
        <v>2</v>
      </c>
    </row>
    <row r="1796" spans="2:3" x14ac:dyDescent="0.2">
      <c r="B1796" s="9" t="s">
        <v>902</v>
      </c>
      <c r="C1796" s="10" t="s">
        <v>2</v>
      </c>
    </row>
    <row r="1797" spans="2:3" x14ac:dyDescent="0.2">
      <c r="B1797" s="11" t="s">
        <v>903</v>
      </c>
      <c r="C1797" s="12" t="s">
        <v>2</v>
      </c>
    </row>
    <row r="1798" spans="2:3" x14ac:dyDescent="0.2">
      <c r="B1798" s="9" t="s">
        <v>904</v>
      </c>
      <c r="C1798" s="10" t="s">
        <v>2</v>
      </c>
    </row>
    <row r="1799" spans="2:3" x14ac:dyDescent="0.2">
      <c r="B1799" s="11" t="s">
        <v>905</v>
      </c>
      <c r="C1799" s="12" t="s">
        <v>2</v>
      </c>
    </row>
    <row r="1800" spans="2:3" x14ac:dyDescent="0.2">
      <c r="B1800" s="9" t="s">
        <v>906</v>
      </c>
      <c r="C1800" s="10" t="s">
        <v>2</v>
      </c>
    </row>
    <row r="1801" spans="2:3" x14ac:dyDescent="0.2">
      <c r="B1801" s="11" t="s">
        <v>907</v>
      </c>
      <c r="C1801" s="12" t="s">
        <v>2</v>
      </c>
    </row>
    <row r="1802" spans="2:3" x14ac:dyDescent="0.2">
      <c r="B1802" s="9" t="s">
        <v>908</v>
      </c>
      <c r="C1802" s="10" t="s">
        <v>2</v>
      </c>
    </row>
    <row r="1803" spans="2:3" x14ac:dyDescent="0.2">
      <c r="B1803" s="11" t="s">
        <v>909</v>
      </c>
      <c r="C1803" s="12" t="s">
        <v>2</v>
      </c>
    </row>
    <row r="1804" spans="2:3" x14ac:dyDescent="0.2">
      <c r="B1804" s="9" t="s">
        <v>910</v>
      </c>
      <c r="C1804" s="10" t="s">
        <v>2</v>
      </c>
    </row>
    <row r="1805" spans="2:3" x14ac:dyDescent="0.2">
      <c r="B1805" s="11" t="s">
        <v>911</v>
      </c>
      <c r="C1805" s="12" t="s">
        <v>2</v>
      </c>
    </row>
    <row r="1806" spans="2:3" x14ac:dyDescent="0.2">
      <c r="B1806" s="9" t="s">
        <v>912</v>
      </c>
      <c r="C1806" s="10" t="s">
        <v>2</v>
      </c>
    </row>
    <row r="1807" spans="2:3" x14ac:dyDescent="0.2">
      <c r="B1807" s="11" t="s">
        <v>913</v>
      </c>
      <c r="C1807" s="12" t="s">
        <v>2</v>
      </c>
    </row>
    <row r="1808" spans="2:3" x14ac:dyDescent="0.2">
      <c r="B1808" s="9" t="s">
        <v>914</v>
      </c>
      <c r="C1808" s="10" t="s">
        <v>2</v>
      </c>
    </row>
    <row r="1809" spans="2:3" x14ac:dyDescent="0.2">
      <c r="B1809" s="11" t="s">
        <v>915</v>
      </c>
      <c r="C1809" s="12" t="s">
        <v>2</v>
      </c>
    </row>
    <row r="1810" spans="2:3" x14ac:dyDescent="0.2">
      <c r="B1810" s="9" t="s">
        <v>916</v>
      </c>
      <c r="C1810" s="10" t="s">
        <v>2</v>
      </c>
    </row>
    <row r="1811" spans="2:3" x14ac:dyDescent="0.2">
      <c r="B1811" s="11" t="s">
        <v>917</v>
      </c>
      <c r="C1811" s="12" t="s">
        <v>2</v>
      </c>
    </row>
    <row r="1812" spans="2:3" x14ac:dyDescent="0.2">
      <c r="B1812" s="9" t="s">
        <v>918</v>
      </c>
      <c r="C1812" s="10" t="s">
        <v>2</v>
      </c>
    </row>
    <row r="1813" spans="2:3" x14ac:dyDescent="0.2">
      <c r="B1813" s="11" t="s">
        <v>919</v>
      </c>
      <c r="C1813" s="12" t="s">
        <v>2</v>
      </c>
    </row>
    <row r="1814" spans="2:3" x14ac:dyDescent="0.2">
      <c r="B1814" s="9" t="s">
        <v>920</v>
      </c>
      <c r="C1814" s="10" t="s">
        <v>2</v>
      </c>
    </row>
    <row r="1815" spans="2:3" x14ac:dyDescent="0.2">
      <c r="B1815" s="11" t="s">
        <v>921</v>
      </c>
      <c r="C1815" s="12" t="s">
        <v>2</v>
      </c>
    </row>
    <row r="1816" spans="2:3" x14ac:dyDescent="0.2">
      <c r="B1816" s="9" t="s">
        <v>922</v>
      </c>
      <c r="C1816" s="10" t="s">
        <v>2</v>
      </c>
    </row>
    <row r="1817" spans="2:3" x14ac:dyDescent="0.2">
      <c r="B1817" s="11" t="s">
        <v>923</v>
      </c>
      <c r="C1817" s="12" t="s">
        <v>2</v>
      </c>
    </row>
    <row r="1818" spans="2:3" x14ac:dyDescent="0.2">
      <c r="B1818" s="9" t="s">
        <v>924</v>
      </c>
      <c r="C1818" s="10" t="s">
        <v>2</v>
      </c>
    </row>
    <row r="1819" spans="2:3" x14ac:dyDescent="0.2">
      <c r="B1819" s="11" t="s">
        <v>925</v>
      </c>
      <c r="C1819" s="12" t="s">
        <v>2</v>
      </c>
    </row>
    <row r="1820" spans="2:3" x14ac:dyDescent="0.2">
      <c r="B1820" s="9" t="s">
        <v>926</v>
      </c>
      <c r="C1820" s="10" t="s">
        <v>2</v>
      </c>
    </row>
    <row r="1821" spans="2:3" x14ac:dyDescent="0.2">
      <c r="B1821" s="11" t="s">
        <v>927</v>
      </c>
      <c r="C1821" s="12" t="s">
        <v>2</v>
      </c>
    </row>
    <row r="1822" spans="2:3" x14ac:dyDescent="0.2">
      <c r="B1822" s="9" t="s">
        <v>980</v>
      </c>
      <c r="C1822" s="10" t="s">
        <v>2</v>
      </c>
    </row>
    <row r="1823" spans="2:3" x14ac:dyDescent="0.2">
      <c r="B1823" s="11" t="s">
        <v>981</v>
      </c>
      <c r="C1823" s="12" t="s">
        <v>2</v>
      </c>
    </row>
    <row r="1824" spans="2:3" x14ac:dyDescent="0.2">
      <c r="B1824" s="9" t="s">
        <v>982</v>
      </c>
      <c r="C1824" s="10" t="s">
        <v>2</v>
      </c>
    </row>
    <row r="1825" spans="2:3" x14ac:dyDescent="0.2">
      <c r="B1825" s="11" t="s">
        <v>983</v>
      </c>
      <c r="C1825" s="12" t="s">
        <v>2</v>
      </c>
    </row>
    <row r="1826" spans="2:3" x14ac:dyDescent="0.2">
      <c r="B1826" s="9" t="s">
        <v>984</v>
      </c>
      <c r="C1826" s="10" t="s">
        <v>2</v>
      </c>
    </row>
    <row r="1827" spans="2:3" x14ac:dyDescent="0.2">
      <c r="B1827" s="11" t="s">
        <v>985</v>
      </c>
      <c r="C1827" s="12" t="s">
        <v>2</v>
      </c>
    </row>
    <row r="1828" spans="2:3" x14ac:dyDescent="0.2">
      <c r="B1828" s="9" t="s">
        <v>986</v>
      </c>
      <c r="C1828" s="10" t="s">
        <v>2</v>
      </c>
    </row>
    <row r="1829" spans="2:3" x14ac:dyDescent="0.2">
      <c r="B1829" s="11" t="s">
        <v>1016</v>
      </c>
      <c r="C1829" s="12" t="s">
        <v>2</v>
      </c>
    </row>
    <row r="1830" spans="2:3" x14ac:dyDescent="0.2">
      <c r="B1830" s="9" t="s">
        <v>1017</v>
      </c>
      <c r="C1830" s="10" t="s">
        <v>2</v>
      </c>
    </row>
    <row r="1831" spans="2:3" x14ac:dyDescent="0.2">
      <c r="B1831" s="11" t="s">
        <v>1018</v>
      </c>
      <c r="C1831" s="12" t="s">
        <v>2</v>
      </c>
    </row>
    <row r="1832" spans="2:3" x14ac:dyDescent="0.2">
      <c r="B1832" s="9" t="s">
        <v>1019</v>
      </c>
      <c r="C1832" s="10" t="s">
        <v>2</v>
      </c>
    </row>
    <row r="1833" spans="2:3" x14ac:dyDescent="0.2">
      <c r="B1833" s="11" t="s">
        <v>1020</v>
      </c>
      <c r="C1833" s="12" t="s">
        <v>2</v>
      </c>
    </row>
    <row r="1834" spans="2:3" x14ac:dyDescent="0.2">
      <c r="B1834" s="9" t="s">
        <v>1021</v>
      </c>
      <c r="C1834" s="10" t="s">
        <v>2</v>
      </c>
    </row>
    <row r="1835" spans="2:3" x14ac:dyDescent="0.2">
      <c r="B1835" s="11" t="s">
        <v>1022</v>
      </c>
      <c r="C1835" s="12" t="s">
        <v>2</v>
      </c>
    </row>
    <row r="1836" spans="2:3" x14ac:dyDescent="0.2">
      <c r="B1836" s="9" t="s">
        <v>1023</v>
      </c>
      <c r="C1836" s="10" t="s">
        <v>2</v>
      </c>
    </row>
    <row r="1837" spans="2:3" x14ac:dyDescent="0.2">
      <c r="B1837" s="11" t="s">
        <v>1024</v>
      </c>
      <c r="C1837" s="12" t="s">
        <v>2</v>
      </c>
    </row>
    <row r="1838" spans="2:3" x14ac:dyDescent="0.2">
      <c r="B1838" s="9" t="s">
        <v>1025</v>
      </c>
      <c r="C1838" s="10" t="s">
        <v>2</v>
      </c>
    </row>
    <row r="1839" spans="2:3" x14ac:dyDescent="0.2">
      <c r="B1839" s="11" t="s">
        <v>1026</v>
      </c>
      <c r="C1839" s="12" t="s">
        <v>2</v>
      </c>
    </row>
    <row r="1840" spans="2:3" x14ac:dyDescent="0.2">
      <c r="B1840" s="9" t="s">
        <v>1027</v>
      </c>
      <c r="C1840" s="10" t="s">
        <v>2</v>
      </c>
    </row>
    <row r="1841" spans="2:3" x14ac:dyDescent="0.2">
      <c r="B1841" s="11" t="s">
        <v>1028</v>
      </c>
      <c r="C1841" s="12">
        <v>154.62</v>
      </c>
    </row>
    <row r="1842" spans="2:3" x14ac:dyDescent="0.2">
      <c r="B1842" s="9" t="s">
        <v>1029</v>
      </c>
      <c r="C1842" s="10">
        <v>180.7</v>
      </c>
    </row>
    <row r="1843" spans="2:3" x14ac:dyDescent="0.2">
      <c r="B1843" s="11" t="s">
        <v>1030</v>
      </c>
      <c r="C1843" s="12" t="s">
        <v>2</v>
      </c>
    </row>
    <row r="1844" spans="2:3" x14ac:dyDescent="0.2">
      <c r="B1844" s="9" t="s">
        <v>1031</v>
      </c>
      <c r="C1844" s="10" t="s">
        <v>2</v>
      </c>
    </row>
    <row r="1845" spans="2:3" x14ac:dyDescent="0.2">
      <c r="B1845" s="11" t="s">
        <v>1032</v>
      </c>
      <c r="C1845" s="12" t="s">
        <v>2</v>
      </c>
    </row>
    <row r="1846" spans="2:3" x14ac:dyDescent="0.2">
      <c r="B1846" s="9" t="s">
        <v>1033</v>
      </c>
      <c r="C1846" s="10" t="s">
        <v>2</v>
      </c>
    </row>
    <row r="1847" spans="2:3" x14ac:dyDescent="0.2">
      <c r="B1847" s="11" t="s">
        <v>1034</v>
      </c>
      <c r="C1847" s="12" t="s">
        <v>2</v>
      </c>
    </row>
    <row r="1848" spans="2:3" x14ac:dyDescent="0.2">
      <c r="B1848" s="9" t="s">
        <v>1035</v>
      </c>
      <c r="C1848" s="10" t="s">
        <v>2</v>
      </c>
    </row>
    <row r="1849" spans="2:3" x14ac:dyDescent="0.2">
      <c r="B1849" s="11" t="s">
        <v>1036</v>
      </c>
      <c r="C1849" s="12" t="s">
        <v>2</v>
      </c>
    </row>
    <row r="1850" spans="2:3" x14ac:dyDescent="0.2">
      <c r="B1850" s="13" t="s">
        <v>1885</v>
      </c>
      <c r="C1850" s="14" t="s">
        <v>2</v>
      </c>
    </row>
    <row r="1851" spans="2:3" x14ac:dyDescent="0.2">
      <c r="B1851" s="15" t="s">
        <v>1886</v>
      </c>
      <c r="C1851" s="16" t="s">
        <v>2</v>
      </c>
    </row>
    <row r="1852" spans="2:3" x14ac:dyDescent="0.2">
      <c r="B1852" s="13" t="s">
        <v>1887</v>
      </c>
      <c r="C1852" s="14" t="s">
        <v>2</v>
      </c>
    </row>
    <row r="1853" spans="2:3" x14ac:dyDescent="0.2">
      <c r="B1853" s="15" t="s">
        <v>1888</v>
      </c>
      <c r="C1853" s="16" t="s">
        <v>2</v>
      </c>
    </row>
    <row r="1854" spans="2:3" x14ac:dyDescent="0.2">
      <c r="B1854" s="13" t="s">
        <v>1889</v>
      </c>
      <c r="C1854" s="14" t="s">
        <v>2</v>
      </c>
    </row>
    <row r="1855" spans="2:3" x14ac:dyDescent="0.2">
      <c r="B1855" s="15" t="s">
        <v>1890</v>
      </c>
      <c r="C1855" s="16" t="s">
        <v>2</v>
      </c>
    </row>
    <row r="1856" spans="2:3" x14ac:dyDescent="0.2">
      <c r="B1856" s="13" t="s">
        <v>1891</v>
      </c>
      <c r="C1856" s="14" t="s">
        <v>2</v>
      </c>
    </row>
    <row r="1857" spans="2:3" x14ac:dyDescent="0.2">
      <c r="B1857" s="15" t="s">
        <v>1892</v>
      </c>
      <c r="C1857" s="16" t="s">
        <v>2</v>
      </c>
    </row>
    <row r="1858" spans="2:3" x14ac:dyDescent="0.2">
      <c r="B1858" s="13" t="s">
        <v>1893</v>
      </c>
      <c r="C1858" s="14" t="s">
        <v>2</v>
      </c>
    </row>
    <row r="1859" spans="2:3" x14ac:dyDescent="0.2">
      <c r="B1859" s="15" t="s">
        <v>1894</v>
      </c>
      <c r="C1859" s="16" t="s">
        <v>2</v>
      </c>
    </row>
    <row r="1860" spans="2:3" x14ac:dyDescent="0.2">
      <c r="B1860" s="13" t="s">
        <v>1895</v>
      </c>
      <c r="C1860" s="14" t="s">
        <v>2</v>
      </c>
    </row>
    <row r="1861" spans="2:3" x14ac:dyDescent="0.2">
      <c r="B1861" s="15" t="s">
        <v>1896</v>
      </c>
      <c r="C1861" s="16" t="s">
        <v>2</v>
      </c>
    </row>
    <row r="1862" spans="2:3" x14ac:dyDescent="0.2">
      <c r="B1862" s="13" t="s">
        <v>1897</v>
      </c>
      <c r="C1862" s="14" t="s">
        <v>2</v>
      </c>
    </row>
    <row r="1863" spans="2:3" x14ac:dyDescent="0.2">
      <c r="B1863" s="15" t="s">
        <v>1898</v>
      </c>
      <c r="C1863" s="16" t="s">
        <v>2</v>
      </c>
    </row>
    <row r="1864" spans="2:3" x14ac:dyDescent="0.2">
      <c r="B1864" s="13" t="s">
        <v>1899</v>
      </c>
      <c r="C1864" s="14" t="s">
        <v>2</v>
      </c>
    </row>
    <row r="1865" spans="2:3" x14ac:dyDescent="0.2">
      <c r="B1865" s="15" t="s">
        <v>1900</v>
      </c>
      <c r="C1865" s="16" t="s">
        <v>2</v>
      </c>
    </row>
    <row r="1866" spans="2:3" x14ac:dyDescent="0.2">
      <c r="B1866" s="13" t="s">
        <v>1901</v>
      </c>
      <c r="C1866" s="14" t="s">
        <v>2</v>
      </c>
    </row>
    <row r="1867" spans="2:3" x14ac:dyDescent="0.2">
      <c r="B1867" s="15" t="s">
        <v>1902</v>
      </c>
      <c r="C1867" s="16" t="s">
        <v>2</v>
      </c>
    </row>
    <row r="1868" spans="2:3" x14ac:dyDescent="0.2">
      <c r="B1868" s="13" t="s">
        <v>1903</v>
      </c>
      <c r="C1868" s="14" t="s">
        <v>2</v>
      </c>
    </row>
    <row r="1869" spans="2:3" x14ac:dyDescent="0.2">
      <c r="B1869" s="15" t="s">
        <v>1904</v>
      </c>
      <c r="C1869" s="16" t="s">
        <v>2</v>
      </c>
    </row>
    <row r="1870" spans="2:3" x14ac:dyDescent="0.2">
      <c r="B1870" s="13" t="s">
        <v>1905</v>
      </c>
      <c r="C1870" s="14" t="s">
        <v>2</v>
      </c>
    </row>
    <row r="1871" spans="2:3" x14ac:dyDescent="0.2">
      <c r="B1871" s="11" t="s">
        <v>928</v>
      </c>
      <c r="C1871" s="12">
        <v>0.98</v>
      </c>
    </row>
    <row r="1872" spans="2:3" x14ac:dyDescent="0.2">
      <c r="B1872" s="9" t="s">
        <v>1037</v>
      </c>
      <c r="C1872" s="10">
        <v>84.9</v>
      </c>
    </row>
    <row r="1873" spans="2:3" x14ac:dyDescent="0.2">
      <c r="B1873" s="11" t="s">
        <v>1038</v>
      </c>
      <c r="C1873" s="12">
        <v>92.05</v>
      </c>
    </row>
    <row r="1874" spans="2:3" x14ac:dyDescent="0.2">
      <c r="B1874" s="9" t="s">
        <v>1039</v>
      </c>
      <c r="C1874" s="10">
        <v>1.65</v>
      </c>
    </row>
    <row r="1875" spans="2:3" x14ac:dyDescent="0.2">
      <c r="B1875" s="11" t="s">
        <v>1040</v>
      </c>
      <c r="C1875" s="12">
        <v>16.600000000000001</v>
      </c>
    </row>
    <row r="1876" spans="2:3" x14ac:dyDescent="0.2">
      <c r="B1876" s="9" t="s">
        <v>1754</v>
      </c>
      <c r="C1876" s="10">
        <v>120.26</v>
      </c>
    </row>
    <row r="1877" spans="2:3" x14ac:dyDescent="0.2">
      <c r="B1877" s="11" t="s">
        <v>1041</v>
      </c>
      <c r="C1877" s="12">
        <v>564.36</v>
      </c>
    </row>
    <row r="1878" spans="2:3" x14ac:dyDescent="0.2">
      <c r="B1878" s="13" t="s">
        <v>1906</v>
      </c>
      <c r="C1878" s="14" t="s">
        <v>3</v>
      </c>
    </row>
    <row r="1879" spans="2:3" x14ac:dyDescent="0.2">
      <c r="B1879" s="11" t="s">
        <v>1755</v>
      </c>
      <c r="C1879" s="12">
        <v>1.1100000000000001</v>
      </c>
    </row>
    <row r="1880" spans="2:3" x14ac:dyDescent="0.2">
      <c r="B1880" s="9" t="s">
        <v>1756</v>
      </c>
      <c r="C1880" s="10">
        <v>598.23</v>
      </c>
    </row>
    <row r="1881" spans="2:3" x14ac:dyDescent="0.2">
      <c r="B1881" s="15" t="s">
        <v>1907</v>
      </c>
      <c r="C1881" s="16">
        <v>158.30000000000001</v>
      </c>
    </row>
    <row r="1882" spans="2:3" x14ac:dyDescent="0.2">
      <c r="B1882" s="13" t="s">
        <v>1908</v>
      </c>
      <c r="C1882" s="14">
        <v>156.94999999999999</v>
      </c>
    </row>
    <row r="1883" spans="2:3" x14ac:dyDescent="0.2">
      <c r="B1883" s="15" t="s">
        <v>1909</v>
      </c>
      <c r="C1883" s="16">
        <v>131.04</v>
      </c>
    </row>
    <row r="1884" spans="2:3" x14ac:dyDescent="0.2">
      <c r="B1884" s="13" t="s">
        <v>1910</v>
      </c>
      <c r="C1884" s="14">
        <v>117.99</v>
      </c>
    </row>
    <row r="1885" spans="2:3" x14ac:dyDescent="0.2">
      <c r="B1885" s="15" t="s">
        <v>1911</v>
      </c>
      <c r="C1885" s="16">
        <v>142.51</v>
      </c>
    </row>
    <row r="1886" spans="2:3" x14ac:dyDescent="0.2">
      <c r="B1886" s="9" t="s">
        <v>1757</v>
      </c>
      <c r="C1886" s="10">
        <v>156.29</v>
      </c>
    </row>
    <row r="1887" spans="2:3" x14ac:dyDescent="0.2">
      <c r="B1887" s="15" t="s">
        <v>1912</v>
      </c>
      <c r="C1887" s="16">
        <v>106.74</v>
      </c>
    </row>
    <row r="1888" spans="2:3" x14ac:dyDescent="0.2">
      <c r="B1888" s="13" t="s">
        <v>1913</v>
      </c>
      <c r="C1888" s="14">
        <v>121.59</v>
      </c>
    </row>
    <row r="1889" spans="2:3" x14ac:dyDescent="0.2">
      <c r="B1889" s="15" t="s">
        <v>1914</v>
      </c>
      <c r="C1889" s="16">
        <v>524.02</v>
      </c>
    </row>
    <row r="1890" spans="2:3" x14ac:dyDescent="0.2">
      <c r="B1890" s="13" t="s">
        <v>1914</v>
      </c>
      <c r="C1890" s="14">
        <v>524.02</v>
      </c>
    </row>
    <row r="1891" spans="2:3" x14ac:dyDescent="0.2">
      <c r="B1891" s="15" t="s">
        <v>1915</v>
      </c>
      <c r="C1891" s="16">
        <v>88.32</v>
      </c>
    </row>
    <row r="1892" spans="2:3" x14ac:dyDescent="0.2">
      <c r="B1892" s="13" t="s">
        <v>1916</v>
      </c>
      <c r="C1892" s="14" t="s">
        <v>3</v>
      </c>
    </row>
    <row r="1893" spans="2:3" x14ac:dyDescent="0.2">
      <c r="B1893" s="11" t="s">
        <v>929</v>
      </c>
      <c r="C1893" s="12">
        <v>33.68</v>
      </c>
    </row>
    <row r="1894" spans="2:3" x14ac:dyDescent="0.2">
      <c r="B1894" s="9" t="s">
        <v>930</v>
      </c>
      <c r="C1894" s="10" t="s">
        <v>2</v>
      </c>
    </row>
    <row r="1895" spans="2:3" x14ac:dyDescent="0.2">
      <c r="B1895" s="11" t="s">
        <v>931</v>
      </c>
      <c r="C1895" s="12" t="s">
        <v>2</v>
      </c>
    </row>
    <row r="1896" spans="2:3" x14ac:dyDescent="0.2">
      <c r="B1896" s="9" t="s">
        <v>932</v>
      </c>
      <c r="C1896" s="10" t="s">
        <v>2</v>
      </c>
    </row>
    <row r="1897" spans="2:3" x14ac:dyDescent="0.2">
      <c r="B1897" s="11" t="s">
        <v>933</v>
      </c>
      <c r="C1897" s="12" t="s">
        <v>2</v>
      </c>
    </row>
    <row r="1898" spans="2:3" x14ac:dyDescent="0.2">
      <c r="B1898" s="9" t="s">
        <v>934</v>
      </c>
      <c r="C1898" s="10" t="s">
        <v>2</v>
      </c>
    </row>
    <row r="1899" spans="2:3" x14ac:dyDescent="0.2">
      <c r="B1899" s="11" t="s">
        <v>935</v>
      </c>
      <c r="C1899" s="12" t="s">
        <v>2</v>
      </c>
    </row>
    <row r="1900" spans="2:3" x14ac:dyDescent="0.2">
      <c r="B1900" s="9" t="s">
        <v>936</v>
      </c>
      <c r="C1900" s="10" t="s">
        <v>2</v>
      </c>
    </row>
    <row r="1901" spans="2:3" x14ac:dyDescent="0.2">
      <c r="B1901" s="11" t="s">
        <v>937</v>
      </c>
      <c r="C1901" s="12" t="s">
        <v>2</v>
      </c>
    </row>
    <row r="1902" spans="2:3" x14ac:dyDescent="0.2">
      <c r="B1902" s="9" t="s">
        <v>938</v>
      </c>
      <c r="C1902" s="10" t="s">
        <v>2</v>
      </c>
    </row>
    <row r="1903" spans="2:3" x14ac:dyDescent="0.2">
      <c r="B1903" s="11" t="s">
        <v>939</v>
      </c>
      <c r="C1903" s="12" t="s">
        <v>2</v>
      </c>
    </row>
    <row r="1904" spans="2:3" x14ac:dyDescent="0.2">
      <c r="B1904" s="9" t="s">
        <v>940</v>
      </c>
      <c r="C1904" s="10" t="s">
        <v>2</v>
      </c>
    </row>
    <row r="1905" spans="2:3" x14ac:dyDescent="0.2">
      <c r="B1905" s="11" t="s">
        <v>941</v>
      </c>
      <c r="C1905" s="12" t="s">
        <v>2</v>
      </c>
    </row>
    <row r="1906" spans="2:3" x14ac:dyDescent="0.2">
      <c r="B1906" s="9" t="s">
        <v>942</v>
      </c>
      <c r="C1906" s="10" t="s">
        <v>2</v>
      </c>
    </row>
    <row r="1907" spans="2:3" x14ac:dyDescent="0.2">
      <c r="B1907" s="11" t="s">
        <v>943</v>
      </c>
      <c r="C1907" s="12" t="s">
        <v>2</v>
      </c>
    </row>
    <row r="1908" spans="2:3" x14ac:dyDescent="0.2">
      <c r="B1908" s="9" t="s">
        <v>944</v>
      </c>
      <c r="C1908" s="10" t="s">
        <v>2</v>
      </c>
    </row>
    <row r="1909" spans="2:3" x14ac:dyDescent="0.2">
      <c r="B1909" s="11" t="s">
        <v>945</v>
      </c>
      <c r="C1909" s="12" t="s">
        <v>2</v>
      </c>
    </row>
    <row r="1910" spans="2:3" x14ac:dyDescent="0.2">
      <c r="B1910" s="9" t="s">
        <v>946</v>
      </c>
      <c r="C1910" s="10">
        <v>11.04</v>
      </c>
    </row>
    <row r="1911" spans="2:3" x14ac:dyDescent="0.2">
      <c r="B1911" s="11" t="s">
        <v>947</v>
      </c>
      <c r="C1911" s="12" t="s">
        <v>2</v>
      </c>
    </row>
    <row r="1912" spans="2:3" x14ac:dyDescent="0.2">
      <c r="B1912" s="9" t="s">
        <v>948</v>
      </c>
      <c r="C1912" s="10" t="s">
        <v>2</v>
      </c>
    </row>
    <row r="1913" spans="2:3" x14ac:dyDescent="0.2">
      <c r="B1913" s="11" t="s">
        <v>1042</v>
      </c>
      <c r="C1913" s="12">
        <v>2884.39</v>
      </c>
    </row>
    <row r="1914" spans="2:3" x14ac:dyDescent="0.2">
      <c r="B1914" s="9" t="s">
        <v>1043</v>
      </c>
      <c r="C1914" s="10">
        <v>2884.39</v>
      </c>
    </row>
    <row r="1915" spans="2:3" x14ac:dyDescent="0.2">
      <c r="B1915" s="11" t="s">
        <v>949</v>
      </c>
      <c r="C1915" s="12" t="s">
        <v>2</v>
      </c>
    </row>
    <row r="1916" spans="2:3" x14ac:dyDescent="0.2">
      <c r="B1916" s="9" t="s">
        <v>950</v>
      </c>
      <c r="C1916" s="10" t="s">
        <v>2</v>
      </c>
    </row>
    <row r="1917" spans="2:3" x14ac:dyDescent="0.2">
      <c r="B1917" s="11" t="s">
        <v>951</v>
      </c>
      <c r="C1917" s="12" t="s">
        <v>2</v>
      </c>
    </row>
    <row r="1918" spans="2:3" x14ac:dyDescent="0.2">
      <c r="B1918" s="9" t="s">
        <v>952</v>
      </c>
      <c r="C1918" s="10" t="s">
        <v>3</v>
      </c>
    </row>
    <row r="1919" spans="2:3" x14ac:dyDescent="0.2">
      <c r="B1919" s="11" t="s">
        <v>953</v>
      </c>
      <c r="C1919" s="12" t="s">
        <v>2</v>
      </c>
    </row>
  </sheetData>
  <sortState ref="B8:C1919">
    <sortCondition ref="B8:B1919"/>
  </sortState>
  <conditionalFormatting sqref="B1756:B1757">
    <cfRule type="duplicateValues" dxfId="0" priority="1"/>
  </conditionalFormatting>
  <hyperlinks>
    <hyperlink ref="D6:H6" r:id="rId1" display="Link to temporary medical fee and payment rules" xr:uid="{26562FE1-831F-41E6-A72A-22D3F7070AF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C168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4" sqref="D4"/>
    </sheetView>
  </sheetViews>
  <sheetFormatPr defaultRowHeight="12.75" x14ac:dyDescent="0.2"/>
  <cols>
    <col min="2" max="2" width="9.140625" style="7"/>
    <col min="3" max="3" width="12.42578125" style="25" customWidth="1"/>
  </cols>
  <sheetData>
    <row r="1" spans="1:3" x14ac:dyDescent="0.2">
      <c r="A1" s="4" t="s">
        <v>1917</v>
      </c>
    </row>
    <row r="2" spans="1:3" x14ac:dyDescent="0.2">
      <c r="A2" s="5" t="s">
        <v>1048</v>
      </c>
    </row>
    <row r="3" spans="1:3" x14ac:dyDescent="0.2">
      <c r="A3" s="1" t="s">
        <v>1918</v>
      </c>
    </row>
    <row r="4" spans="1:3" ht="45" customHeight="1" x14ac:dyDescent="0.2">
      <c r="B4" s="3" t="s">
        <v>1046</v>
      </c>
      <c r="C4" s="26" t="s">
        <v>1</v>
      </c>
    </row>
    <row r="5" spans="1:3" x14ac:dyDescent="0.2">
      <c r="B5" s="21" t="s">
        <v>1760</v>
      </c>
      <c r="C5" s="10">
        <v>110.51</v>
      </c>
    </row>
    <row r="6" spans="1:3" x14ac:dyDescent="0.2">
      <c r="B6" s="23" t="s">
        <v>1761</v>
      </c>
      <c r="C6" s="12">
        <v>70.47</v>
      </c>
    </row>
    <row r="7" spans="1:3" x14ac:dyDescent="0.2">
      <c r="B7" s="9" t="s">
        <v>1762</v>
      </c>
      <c r="C7" s="10" t="s">
        <v>3</v>
      </c>
    </row>
    <row r="8" spans="1:3" x14ac:dyDescent="0.2">
      <c r="B8" s="23" t="s">
        <v>1763</v>
      </c>
      <c r="C8" s="12" t="s">
        <v>3</v>
      </c>
    </row>
    <row r="9" spans="1:3" x14ac:dyDescent="0.2">
      <c r="B9" s="21" t="s">
        <v>1764</v>
      </c>
      <c r="C9" s="10" t="s">
        <v>3</v>
      </c>
    </row>
    <row r="10" spans="1:3" x14ac:dyDescent="0.2">
      <c r="B10" s="23" t="s">
        <v>1765</v>
      </c>
      <c r="C10" s="12" t="s">
        <v>2</v>
      </c>
    </row>
    <row r="11" spans="1:3" x14ac:dyDescent="0.2">
      <c r="B11" s="21" t="s">
        <v>1766</v>
      </c>
      <c r="C11" s="10">
        <v>230.36</v>
      </c>
    </row>
    <row r="12" spans="1:3" x14ac:dyDescent="0.2">
      <c r="B12" s="23" t="s">
        <v>1767</v>
      </c>
      <c r="C12" s="12" t="s">
        <v>2</v>
      </c>
    </row>
    <row r="13" spans="1:3" x14ac:dyDescent="0.2">
      <c r="B13" s="21" t="s">
        <v>1768</v>
      </c>
      <c r="C13" s="10">
        <v>200.47</v>
      </c>
    </row>
    <row r="14" spans="1:3" x14ac:dyDescent="0.2">
      <c r="B14" s="23" t="s">
        <v>1769</v>
      </c>
      <c r="C14" s="12">
        <v>200.47</v>
      </c>
    </row>
    <row r="15" spans="1:3" x14ac:dyDescent="0.2">
      <c r="B15" s="21" t="s">
        <v>1770</v>
      </c>
      <c r="C15" s="10">
        <v>94.92</v>
      </c>
    </row>
    <row r="16" spans="1:3" x14ac:dyDescent="0.2">
      <c r="B16" s="11" t="s">
        <v>1771</v>
      </c>
      <c r="C16" s="12">
        <v>155.53</v>
      </c>
    </row>
    <row r="17" spans="2:3" x14ac:dyDescent="0.2">
      <c r="B17" s="9" t="s">
        <v>1772</v>
      </c>
      <c r="C17" s="10">
        <v>155.53</v>
      </c>
    </row>
    <row r="18" spans="2:3" x14ac:dyDescent="0.2">
      <c r="B18" s="11" t="s">
        <v>1773</v>
      </c>
      <c r="C18" s="12">
        <v>200.47</v>
      </c>
    </row>
    <row r="19" spans="2:3" x14ac:dyDescent="0.2">
      <c r="B19" s="9" t="s">
        <v>1774</v>
      </c>
      <c r="C19" s="10">
        <v>320.67</v>
      </c>
    </row>
    <row r="20" spans="2:3" x14ac:dyDescent="0.2">
      <c r="B20" s="11" t="s">
        <v>1775</v>
      </c>
      <c r="C20" s="12">
        <v>320.67</v>
      </c>
    </row>
    <row r="21" spans="2:3" x14ac:dyDescent="0.2">
      <c r="B21" s="9" t="s">
        <v>1708</v>
      </c>
      <c r="C21" s="10">
        <v>549.01</v>
      </c>
    </row>
    <row r="22" spans="2:3" x14ac:dyDescent="0.2">
      <c r="B22" s="24" t="s">
        <v>1776</v>
      </c>
      <c r="C22" s="12">
        <v>1.29</v>
      </c>
    </row>
    <row r="23" spans="2:3" x14ac:dyDescent="0.2">
      <c r="B23" s="22" t="s">
        <v>1777</v>
      </c>
      <c r="C23" s="10" t="s">
        <v>3</v>
      </c>
    </row>
    <row r="24" spans="2:3" x14ac:dyDescent="0.2">
      <c r="B24" s="24" t="s">
        <v>1778</v>
      </c>
      <c r="C24" s="12" t="s">
        <v>3</v>
      </c>
    </row>
    <row r="25" spans="2:3" x14ac:dyDescent="0.2">
      <c r="B25" s="9" t="s">
        <v>1779</v>
      </c>
      <c r="C25" s="10" t="s">
        <v>3</v>
      </c>
    </row>
    <row r="26" spans="2:3" x14ac:dyDescent="0.2">
      <c r="B26" s="11" t="s">
        <v>1780</v>
      </c>
      <c r="C26" s="12" t="s">
        <v>3</v>
      </c>
    </row>
    <row r="27" spans="2:3" x14ac:dyDescent="0.2">
      <c r="B27" s="9" t="s">
        <v>1781</v>
      </c>
      <c r="C27" s="10" t="s">
        <v>2</v>
      </c>
    </row>
    <row r="28" spans="2:3" x14ac:dyDescent="0.2">
      <c r="B28" s="11" t="s">
        <v>1782</v>
      </c>
      <c r="C28" s="12" t="s">
        <v>3</v>
      </c>
    </row>
    <row r="29" spans="2:3" x14ac:dyDescent="0.2">
      <c r="B29" s="9" t="s">
        <v>1783</v>
      </c>
      <c r="C29" s="10">
        <v>565.03</v>
      </c>
    </row>
    <row r="30" spans="2:3" x14ac:dyDescent="0.2">
      <c r="B30" s="11" t="s">
        <v>1784</v>
      </c>
      <c r="C30" s="12">
        <v>14.82</v>
      </c>
    </row>
    <row r="31" spans="2:3" x14ac:dyDescent="0.2">
      <c r="B31" s="9" t="s">
        <v>1785</v>
      </c>
      <c r="C31" s="10">
        <v>1545.64</v>
      </c>
    </row>
    <row r="32" spans="2:3" x14ac:dyDescent="0.2">
      <c r="B32" s="11" t="s">
        <v>1786</v>
      </c>
      <c r="C32" s="12">
        <v>73.099999999999994</v>
      </c>
    </row>
    <row r="33" spans="2:3" x14ac:dyDescent="0.2">
      <c r="B33" s="9" t="s">
        <v>1787</v>
      </c>
      <c r="C33" s="10">
        <v>10.6</v>
      </c>
    </row>
    <row r="34" spans="2:3" x14ac:dyDescent="0.2">
      <c r="B34" s="11" t="s">
        <v>1788</v>
      </c>
      <c r="C34" s="12">
        <v>99.62</v>
      </c>
    </row>
    <row r="35" spans="2:3" x14ac:dyDescent="0.2">
      <c r="B35" s="9" t="s">
        <v>1789</v>
      </c>
      <c r="C35" s="10">
        <v>826.24</v>
      </c>
    </row>
    <row r="36" spans="2:3" x14ac:dyDescent="0.2">
      <c r="B36" s="11" t="s">
        <v>1790</v>
      </c>
      <c r="C36" s="12">
        <v>658885.47</v>
      </c>
    </row>
    <row r="37" spans="2:3" x14ac:dyDescent="0.2">
      <c r="B37" s="9" t="s">
        <v>1791</v>
      </c>
      <c r="C37" s="10">
        <v>17.579999999999998</v>
      </c>
    </row>
    <row r="38" spans="2:3" x14ac:dyDescent="0.2">
      <c r="B38" s="11" t="s">
        <v>1792</v>
      </c>
      <c r="C38" s="12">
        <v>420.64</v>
      </c>
    </row>
    <row r="39" spans="2:3" x14ac:dyDescent="0.2">
      <c r="B39" s="9" t="s">
        <v>1793</v>
      </c>
      <c r="C39" s="10">
        <v>420.64</v>
      </c>
    </row>
    <row r="40" spans="2:3" x14ac:dyDescent="0.2">
      <c r="B40" s="11" t="s">
        <v>1794</v>
      </c>
      <c r="C40" s="12">
        <v>328.49</v>
      </c>
    </row>
    <row r="41" spans="2:3" x14ac:dyDescent="0.2">
      <c r="B41" s="9" t="s">
        <v>1795</v>
      </c>
      <c r="C41" s="10" t="s">
        <v>3</v>
      </c>
    </row>
    <row r="42" spans="2:3" x14ac:dyDescent="0.2">
      <c r="B42" s="23" t="s">
        <v>1796</v>
      </c>
      <c r="C42" s="12" t="s">
        <v>3</v>
      </c>
    </row>
    <row r="43" spans="2:3" x14ac:dyDescent="0.2">
      <c r="B43" s="9" t="s">
        <v>1797</v>
      </c>
      <c r="C43" s="10" t="s">
        <v>3</v>
      </c>
    </row>
    <row r="44" spans="2:3" x14ac:dyDescent="0.2">
      <c r="B44" s="23" t="s">
        <v>1798</v>
      </c>
      <c r="C44" s="12" t="s">
        <v>3</v>
      </c>
    </row>
    <row r="45" spans="2:3" x14ac:dyDescent="0.2">
      <c r="B45" s="9" t="s">
        <v>1799</v>
      </c>
      <c r="C45" s="10">
        <v>183.3</v>
      </c>
    </row>
    <row r="46" spans="2:3" x14ac:dyDescent="0.2">
      <c r="B46" s="23" t="s">
        <v>1799</v>
      </c>
      <c r="C46" s="12">
        <v>183.3</v>
      </c>
    </row>
    <row r="47" spans="2:3" x14ac:dyDescent="0.2">
      <c r="B47" s="21" t="s">
        <v>1800</v>
      </c>
      <c r="C47" s="10" t="s">
        <v>3</v>
      </c>
    </row>
    <row r="48" spans="2:3" x14ac:dyDescent="0.2">
      <c r="B48" s="11" t="s">
        <v>1801</v>
      </c>
      <c r="C48" s="12" t="s">
        <v>3</v>
      </c>
    </row>
    <row r="49" spans="2:3" x14ac:dyDescent="0.2">
      <c r="B49" s="9" t="s">
        <v>1802</v>
      </c>
      <c r="C49" s="10" t="s">
        <v>3</v>
      </c>
    </row>
    <row r="50" spans="2:3" x14ac:dyDescent="0.2">
      <c r="B50" s="11" t="s">
        <v>1803</v>
      </c>
      <c r="C50" s="12" t="s">
        <v>3</v>
      </c>
    </row>
    <row r="51" spans="2:3" x14ac:dyDescent="0.2">
      <c r="B51" s="9" t="s">
        <v>281</v>
      </c>
      <c r="C51" s="10" t="s">
        <v>3</v>
      </c>
    </row>
    <row r="52" spans="2:3" x14ac:dyDescent="0.2">
      <c r="B52" s="11" t="s">
        <v>1804</v>
      </c>
      <c r="C52" s="12" t="s">
        <v>3</v>
      </c>
    </row>
    <row r="53" spans="2:3" x14ac:dyDescent="0.2">
      <c r="B53" s="9" t="s">
        <v>1805</v>
      </c>
      <c r="C53" s="10" t="s">
        <v>3</v>
      </c>
    </row>
    <row r="54" spans="2:3" x14ac:dyDescent="0.2">
      <c r="B54" s="23" t="s">
        <v>1806</v>
      </c>
      <c r="C54" s="12">
        <v>1.24</v>
      </c>
    </row>
    <row r="55" spans="2:3" x14ac:dyDescent="0.2">
      <c r="B55" s="9" t="s">
        <v>1807</v>
      </c>
      <c r="C55" s="10">
        <v>1.66</v>
      </c>
    </row>
    <row r="56" spans="2:3" x14ac:dyDescent="0.2">
      <c r="B56" s="11" t="s">
        <v>1808</v>
      </c>
      <c r="C56" s="12" t="s">
        <v>3</v>
      </c>
    </row>
    <row r="57" spans="2:3" x14ac:dyDescent="0.2">
      <c r="B57" s="9" t="s">
        <v>1809</v>
      </c>
      <c r="C57" s="10">
        <v>3.88</v>
      </c>
    </row>
    <row r="58" spans="2:3" x14ac:dyDescent="0.2">
      <c r="B58" s="11" t="s">
        <v>1810</v>
      </c>
      <c r="C58" s="12">
        <v>209.94</v>
      </c>
    </row>
    <row r="59" spans="2:3" x14ac:dyDescent="0.2">
      <c r="B59" s="8" t="s">
        <v>1810</v>
      </c>
      <c r="C59" s="27">
        <v>209.94</v>
      </c>
    </row>
    <row r="60" spans="2:3" x14ac:dyDescent="0.2">
      <c r="B60" s="29" t="s">
        <v>1811</v>
      </c>
      <c r="C60" s="30">
        <v>62.29</v>
      </c>
    </row>
    <row r="61" spans="2:3" x14ac:dyDescent="0.2">
      <c r="B61" s="8" t="s">
        <v>1812</v>
      </c>
      <c r="C61" s="27" t="s">
        <v>3</v>
      </c>
    </row>
    <row r="62" spans="2:3" x14ac:dyDescent="0.2">
      <c r="B62" s="29" t="s">
        <v>1813</v>
      </c>
      <c r="C62" s="30">
        <v>26.5</v>
      </c>
    </row>
    <row r="63" spans="2:3" x14ac:dyDescent="0.2">
      <c r="B63" s="8" t="s">
        <v>1813</v>
      </c>
      <c r="C63" s="27">
        <v>26.5</v>
      </c>
    </row>
    <row r="64" spans="2:3" x14ac:dyDescent="0.2">
      <c r="B64" s="29" t="s">
        <v>1814</v>
      </c>
      <c r="C64" s="30" t="s">
        <v>3</v>
      </c>
    </row>
    <row r="65" spans="2:3" x14ac:dyDescent="0.2">
      <c r="B65" s="8" t="s">
        <v>1815</v>
      </c>
      <c r="C65" s="27" t="s">
        <v>3</v>
      </c>
    </row>
    <row r="66" spans="2:3" x14ac:dyDescent="0.2">
      <c r="B66" s="29" t="s">
        <v>1816</v>
      </c>
      <c r="C66" s="30">
        <v>285.25</v>
      </c>
    </row>
    <row r="67" spans="2:3" x14ac:dyDescent="0.2">
      <c r="B67" s="8" t="s">
        <v>1817</v>
      </c>
      <c r="C67" s="27" t="s">
        <v>3</v>
      </c>
    </row>
    <row r="68" spans="2:3" x14ac:dyDescent="0.2">
      <c r="B68" s="29" t="s">
        <v>1818</v>
      </c>
      <c r="C68" s="30">
        <v>43.52</v>
      </c>
    </row>
    <row r="69" spans="2:3" x14ac:dyDescent="0.2">
      <c r="B69" s="8" t="s">
        <v>1819</v>
      </c>
      <c r="C69" s="27" t="s">
        <v>3</v>
      </c>
    </row>
    <row r="70" spans="2:3" x14ac:dyDescent="0.2">
      <c r="B70" s="29" t="s">
        <v>1820</v>
      </c>
      <c r="C70" s="30" t="s">
        <v>3</v>
      </c>
    </row>
    <row r="71" spans="2:3" x14ac:dyDescent="0.2">
      <c r="B71" s="8" t="s">
        <v>1821</v>
      </c>
      <c r="C71" s="27" t="s">
        <v>3</v>
      </c>
    </row>
    <row r="72" spans="2:3" x14ac:dyDescent="0.2">
      <c r="B72" s="29" t="s">
        <v>1822</v>
      </c>
      <c r="C72" s="30" t="s">
        <v>3</v>
      </c>
    </row>
    <row r="73" spans="2:3" x14ac:dyDescent="0.2">
      <c r="B73" s="8" t="s">
        <v>1823</v>
      </c>
      <c r="C73" s="27">
        <v>24.39</v>
      </c>
    </row>
    <row r="74" spans="2:3" x14ac:dyDescent="0.2">
      <c r="B74" s="29" t="s">
        <v>1824</v>
      </c>
      <c r="C74" s="30" t="s">
        <v>3</v>
      </c>
    </row>
    <row r="75" spans="2:3" x14ac:dyDescent="0.2">
      <c r="B75" s="8" t="s">
        <v>1825</v>
      </c>
      <c r="C75" s="27" t="s">
        <v>3</v>
      </c>
    </row>
    <row r="76" spans="2:3" x14ac:dyDescent="0.2">
      <c r="B76" s="29" t="s">
        <v>1826</v>
      </c>
      <c r="C76" s="30" t="s">
        <v>3</v>
      </c>
    </row>
    <row r="77" spans="2:3" x14ac:dyDescent="0.2">
      <c r="B77" s="8" t="s">
        <v>1827</v>
      </c>
      <c r="C77" s="27">
        <v>131.9</v>
      </c>
    </row>
    <row r="78" spans="2:3" x14ac:dyDescent="0.2">
      <c r="B78" s="29" t="s">
        <v>1828</v>
      </c>
      <c r="C78" s="30" t="s">
        <v>3</v>
      </c>
    </row>
    <row r="79" spans="2:3" x14ac:dyDescent="0.2">
      <c r="B79" s="8" t="s">
        <v>1829</v>
      </c>
      <c r="C79" s="27">
        <v>5.59</v>
      </c>
    </row>
    <row r="80" spans="2:3" x14ac:dyDescent="0.2">
      <c r="B80" s="29" t="s">
        <v>1830</v>
      </c>
      <c r="C80" s="30">
        <v>771.35</v>
      </c>
    </row>
    <row r="81" spans="2:3" x14ac:dyDescent="0.2">
      <c r="B81" s="8" t="s">
        <v>1831</v>
      </c>
      <c r="C81" s="27" t="s">
        <v>3</v>
      </c>
    </row>
    <row r="82" spans="2:3" x14ac:dyDescent="0.2">
      <c r="B82" s="29" t="s">
        <v>1832</v>
      </c>
      <c r="C82" s="30" t="s">
        <v>3</v>
      </c>
    </row>
    <row r="83" spans="2:3" x14ac:dyDescent="0.2">
      <c r="B83" s="7" t="s">
        <v>1833</v>
      </c>
      <c r="C83" s="25" t="s">
        <v>3</v>
      </c>
    </row>
    <row r="84" spans="2:3" x14ac:dyDescent="0.2">
      <c r="B84" s="29" t="s">
        <v>1834</v>
      </c>
      <c r="C84" s="30" t="s">
        <v>3</v>
      </c>
    </row>
    <row r="85" spans="2:3" x14ac:dyDescent="0.2">
      <c r="B85" s="7" t="s">
        <v>1835</v>
      </c>
      <c r="C85" s="25" t="s">
        <v>3</v>
      </c>
    </row>
    <row r="86" spans="2:3" x14ac:dyDescent="0.2">
      <c r="B86" s="29" t="s">
        <v>1836</v>
      </c>
      <c r="C86" s="30" t="s">
        <v>3</v>
      </c>
    </row>
    <row r="87" spans="2:3" x14ac:dyDescent="0.2">
      <c r="B87" s="7" t="s">
        <v>550</v>
      </c>
      <c r="C87" s="25" t="s">
        <v>3</v>
      </c>
    </row>
    <row r="88" spans="2:3" x14ac:dyDescent="0.2">
      <c r="B88" s="29" t="s">
        <v>1837</v>
      </c>
      <c r="C88" s="30" t="s">
        <v>3</v>
      </c>
    </row>
    <row r="89" spans="2:3" x14ac:dyDescent="0.2">
      <c r="B89" s="7" t="s">
        <v>1838</v>
      </c>
      <c r="C89" s="25" t="s">
        <v>3</v>
      </c>
    </row>
    <row r="90" spans="2:3" x14ac:dyDescent="0.2">
      <c r="B90" s="29" t="s">
        <v>1839</v>
      </c>
      <c r="C90" s="30" t="s">
        <v>3</v>
      </c>
    </row>
    <row r="91" spans="2:3" x14ac:dyDescent="0.2">
      <c r="B91" s="7" t="s">
        <v>1840</v>
      </c>
      <c r="C91" s="25">
        <v>26.41</v>
      </c>
    </row>
    <row r="92" spans="2:3" x14ac:dyDescent="0.2">
      <c r="B92" s="29" t="s">
        <v>1841</v>
      </c>
      <c r="C92" s="30">
        <v>541.74</v>
      </c>
    </row>
    <row r="93" spans="2:3" x14ac:dyDescent="0.2">
      <c r="B93" s="7" t="s">
        <v>1842</v>
      </c>
      <c r="C93" s="25" t="s">
        <v>3</v>
      </c>
    </row>
    <row r="94" spans="2:3" x14ac:dyDescent="0.2">
      <c r="B94" s="29" t="s">
        <v>1843</v>
      </c>
      <c r="C94" s="30" t="s">
        <v>3</v>
      </c>
    </row>
    <row r="95" spans="2:3" x14ac:dyDescent="0.2">
      <c r="B95" s="7" t="s">
        <v>1844</v>
      </c>
      <c r="C95" s="25" t="s">
        <v>3</v>
      </c>
    </row>
    <row r="96" spans="2:3" x14ac:dyDescent="0.2">
      <c r="B96" s="29" t="s">
        <v>1845</v>
      </c>
      <c r="C96" s="30" t="s">
        <v>3</v>
      </c>
    </row>
    <row r="97" spans="2:3" x14ac:dyDescent="0.2">
      <c r="B97" s="7" t="s">
        <v>1846</v>
      </c>
      <c r="C97" s="25" t="s">
        <v>3</v>
      </c>
    </row>
    <row r="98" spans="2:3" x14ac:dyDescent="0.2">
      <c r="B98" s="29" t="s">
        <v>1847</v>
      </c>
      <c r="C98" s="30" t="s">
        <v>3</v>
      </c>
    </row>
    <row r="99" spans="2:3" x14ac:dyDescent="0.2">
      <c r="B99" s="7" t="s">
        <v>1848</v>
      </c>
      <c r="C99" s="25">
        <v>499.92</v>
      </c>
    </row>
    <row r="100" spans="2:3" x14ac:dyDescent="0.2">
      <c r="B100" s="29" t="s">
        <v>1849</v>
      </c>
      <c r="C100" s="30" t="s">
        <v>3</v>
      </c>
    </row>
    <row r="101" spans="2:3" x14ac:dyDescent="0.2">
      <c r="B101" s="7" t="s">
        <v>1850</v>
      </c>
      <c r="C101" s="25">
        <v>3.93</v>
      </c>
    </row>
    <row r="102" spans="2:3" x14ac:dyDescent="0.2">
      <c r="B102" s="29" t="s">
        <v>1851</v>
      </c>
      <c r="C102" s="30">
        <v>4.43</v>
      </c>
    </row>
    <row r="103" spans="2:3" x14ac:dyDescent="0.2">
      <c r="B103" s="7" t="s">
        <v>1852</v>
      </c>
      <c r="C103" s="25" t="s">
        <v>3</v>
      </c>
    </row>
    <row r="104" spans="2:3" x14ac:dyDescent="0.2">
      <c r="B104" s="29" t="s">
        <v>1853</v>
      </c>
      <c r="C104" s="30" t="s">
        <v>3</v>
      </c>
    </row>
    <row r="105" spans="2:3" x14ac:dyDescent="0.2">
      <c r="B105" s="7" t="s">
        <v>1854</v>
      </c>
      <c r="C105" s="25" t="s">
        <v>2</v>
      </c>
    </row>
    <row r="106" spans="2:3" x14ac:dyDescent="0.2">
      <c r="B106" s="29" t="s">
        <v>1855</v>
      </c>
      <c r="C106" s="30">
        <v>344.45</v>
      </c>
    </row>
    <row r="107" spans="2:3" x14ac:dyDescent="0.2">
      <c r="B107" s="7" t="s">
        <v>1856</v>
      </c>
      <c r="C107" s="25">
        <v>5520.41</v>
      </c>
    </row>
    <row r="108" spans="2:3" x14ac:dyDescent="0.2">
      <c r="B108" s="29" t="s">
        <v>1857</v>
      </c>
      <c r="C108" s="30" t="s">
        <v>3</v>
      </c>
    </row>
    <row r="109" spans="2:3" x14ac:dyDescent="0.2">
      <c r="B109" s="7" t="s">
        <v>1858</v>
      </c>
      <c r="C109" s="25" t="s">
        <v>3</v>
      </c>
    </row>
    <row r="110" spans="2:3" x14ac:dyDescent="0.2">
      <c r="B110" s="29" t="s">
        <v>1859</v>
      </c>
      <c r="C110" s="30" t="s">
        <v>3</v>
      </c>
    </row>
    <row r="111" spans="2:3" x14ac:dyDescent="0.2">
      <c r="B111" s="7" t="s">
        <v>1860</v>
      </c>
      <c r="C111" s="25" t="s">
        <v>3</v>
      </c>
    </row>
    <row r="112" spans="2:3" x14ac:dyDescent="0.2">
      <c r="B112" s="29" t="s">
        <v>1861</v>
      </c>
      <c r="C112" s="30" t="s">
        <v>3</v>
      </c>
    </row>
    <row r="113" spans="2:3" x14ac:dyDescent="0.2">
      <c r="B113" s="7" t="s">
        <v>1862</v>
      </c>
      <c r="C113" s="25" t="s">
        <v>3</v>
      </c>
    </row>
    <row r="114" spans="2:3" x14ac:dyDescent="0.2">
      <c r="B114" s="29" t="s">
        <v>1863</v>
      </c>
      <c r="C114" s="30">
        <v>74.33</v>
      </c>
    </row>
    <row r="115" spans="2:3" x14ac:dyDescent="0.2">
      <c r="B115" s="7" t="s">
        <v>1864</v>
      </c>
      <c r="C115" s="25" t="s">
        <v>3</v>
      </c>
    </row>
    <row r="116" spans="2:3" x14ac:dyDescent="0.2">
      <c r="B116" s="29" t="s">
        <v>1865</v>
      </c>
      <c r="C116" s="30" t="s">
        <v>3</v>
      </c>
    </row>
    <row r="117" spans="2:3" x14ac:dyDescent="0.2">
      <c r="B117" s="7" t="s">
        <v>1866</v>
      </c>
      <c r="C117" s="25" t="s">
        <v>3</v>
      </c>
    </row>
    <row r="118" spans="2:3" x14ac:dyDescent="0.2">
      <c r="B118" s="29" t="s">
        <v>1867</v>
      </c>
      <c r="C118" s="30">
        <v>47.95</v>
      </c>
    </row>
    <row r="119" spans="2:3" x14ac:dyDescent="0.2">
      <c r="B119" s="7" t="s">
        <v>1868</v>
      </c>
      <c r="C119" s="25">
        <v>67.13</v>
      </c>
    </row>
    <row r="120" spans="2:3" x14ac:dyDescent="0.2">
      <c r="B120" s="29" t="s">
        <v>1869</v>
      </c>
      <c r="C120" s="30" t="s">
        <v>3</v>
      </c>
    </row>
    <row r="121" spans="2:3" x14ac:dyDescent="0.2">
      <c r="B121" s="7" t="s">
        <v>1870</v>
      </c>
      <c r="C121" s="25" t="s">
        <v>3</v>
      </c>
    </row>
    <row r="122" spans="2:3" x14ac:dyDescent="0.2">
      <c r="B122" s="29" t="s">
        <v>1871</v>
      </c>
      <c r="C122" s="30" t="s">
        <v>3</v>
      </c>
    </row>
    <row r="123" spans="2:3" x14ac:dyDescent="0.2">
      <c r="B123" s="7" t="s">
        <v>1872</v>
      </c>
      <c r="C123" s="25" t="s">
        <v>3</v>
      </c>
    </row>
    <row r="124" spans="2:3" x14ac:dyDescent="0.2">
      <c r="B124" s="29" t="s">
        <v>1873</v>
      </c>
      <c r="C124" s="30">
        <v>292.93</v>
      </c>
    </row>
    <row r="125" spans="2:3" x14ac:dyDescent="0.2">
      <c r="B125" s="7" t="s">
        <v>1874</v>
      </c>
      <c r="C125" s="25">
        <v>114.34</v>
      </c>
    </row>
    <row r="126" spans="2:3" x14ac:dyDescent="0.2">
      <c r="B126" s="29" t="s">
        <v>1875</v>
      </c>
      <c r="C126" s="30">
        <v>46.23</v>
      </c>
    </row>
    <row r="127" spans="2:3" x14ac:dyDescent="0.2">
      <c r="B127" s="7" t="s">
        <v>1876</v>
      </c>
      <c r="C127" s="25">
        <v>471.99</v>
      </c>
    </row>
    <row r="128" spans="2:3" x14ac:dyDescent="0.2">
      <c r="B128" s="29" t="s">
        <v>1877</v>
      </c>
      <c r="C128" s="30" t="s">
        <v>3</v>
      </c>
    </row>
    <row r="129" spans="2:3" x14ac:dyDescent="0.2">
      <c r="B129" s="7" t="s">
        <v>1878</v>
      </c>
      <c r="C129" s="25">
        <v>124.69</v>
      </c>
    </row>
    <row r="130" spans="2:3" x14ac:dyDescent="0.2">
      <c r="B130" s="29" t="s">
        <v>1879</v>
      </c>
      <c r="C130" s="30">
        <v>49.38</v>
      </c>
    </row>
    <row r="131" spans="2:3" x14ac:dyDescent="0.2">
      <c r="B131" s="7" t="s">
        <v>1880</v>
      </c>
      <c r="C131" s="25">
        <v>41.4</v>
      </c>
    </row>
    <row r="132" spans="2:3" x14ac:dyDescent="0.2">
      <c r="B132" s="29" t="s">
        <v>1881</v>
      </c>
      <c r="C132" s="30" t="s">
        <v>3</v>
      </c>
    </row>
    <row r="133" spans="2:3" x14ac:dyDescent="0.2">
      <c r="B133" s="7" t="s">
        <v>1882</v>
      </c>
      <c r="C133" s="25" t="s">
        <v>3</v>
      </c>
    </row>
    <row r="134" spans="2:3" x14ac:dyDescent="0.2">
      <c r="B134" s="29" t="s">
        <v>1883</v>
      </c>
      <c r="C134" s="30" t="s">
        <v>2</v>
      </c>
    </row>
    <row r="135" spans="2:3" x14ac:dyDescent="0.2">
      <c r="B135" s="7" t="s">
        <v>1884</v>
      </c>
      <c r="C135" s="25" t="s">
        <v>3</v>
      </c>
    </row>
    <row r="136" spans="2:3" x14ac:dyDescent="0.2">
      <c r="B136" s="29" t="s">
        <v>1885</v>
      </c>
      <c r="C136" s="30" t="s">
        <v>2</v>
      </c>
    </row>
    <row r="137" spans="2:3" x14ac:dyDescent="0.2">
      <c r="B137" s="7" t="s">
        <v>1886</v>
      </c>
      <c r="C137" s="25" t="s">
        <v>2</v>
      </c>
    </row>
    <row r="138" spans="2:3" x14ac:dyDescent="0.2">
      <c r="B138" s="29" t="s">
        <v>1887</v>
      </c>
      <c r="C138" s="30" t="s">
        <v>2</v>
      </c>
    </row>
    <row r="139" spans="2:3" x14ac:dyDescent="0.2">
      <c r="B139" s="7" t="s">
        <v>1888</v>
      </c>
      <c r="C139" s="25" t="s">
        <v>2</v>
      </c>
    </row>
    <row r="140" spans="2:3" x14ac:dyDescent="0.2">
      <c r="B140" s="29" t="s">
        <v>1889</v>
      </c>
      <c r="C140" s="30" t="s">
        <v>2</v>
      </c>
    </row>
    <row r="141" spans="2:3" x14ac:dyDescent="0.2">
      <c r="B141" s="7" t="s">
        <v>1890</v>
      </c>
      <c r="C141" s="25" t="s">
        <v>2</v>
      </c>
    </row>
    <row r="142" spans="2:3" x14ac:dyDescent="0.2">
      <c r="B142" s="29" t="s">
        <v>1891</v>
      </c>
      <c r="C142" s="30" t="s">
        <v>2</v>
      </c>
    </row>
    <row r="143" spans="2:3" x14ac:dyDescent="0.2">
      <c r="B143" s="7" t="s">
        <v>1892</v>
      </c>
      <c r="C143" s="25" t="s">
        <v>2</v>
      </c>
    </row>
    <row r="144" spans="2:3" x14ac:dyDescent="0.2">
      <c r="B144" s="29" t="s">
        <v>1893</v>
      </c>
      <c r="C144" s="30" t="s">
        <v>2</v>
      </c>
    </row>
    <row r="145" spans="2:3" x14ac:dyDescent="0.2">
      <c r="B145" s="7" t="s">
        <v>1894</v>
      </c>
      <c r="C145" s="25" t="s">
        <v>2</v>
      </c>
    </row>
    <row r="146" spans="2:3" x14ac:dyDescent="0.2">
      <c r="B146" s="29" t="s">
        <v>1895</v>
      </c>
      <c r="C146" s="30" t="s">
        <v>2</v>
      </c>
    </row>
    <row r="147" spans="2:3" x14ac:dyDescent="0.2">
      <c r="B147" s="7" t="s">
        <v>1896</v>
      </c>
      <c r="C147" s="25" t="s">
        <v>2</v>
      </c>
    </row>
    <row r="148" spans="2:3" x14ac:dyDescent="0.2">
      <c r="B148" s="29" t="s">
        <v>1897</v>
      </c>
      <c r="C148" s="30" t="s">
        <v>2</v>
      </c>
    </row>
    <row r="149" spans="2:3" x14ac:dyDescent="0.2">
      <c r="B149" s="7" t="s">
        <v>1898</v>
      </c>
      <c r="C149" s="25" t="s">
        <v>2</v>
      </c>
    </row>
    <row r="150" spans="2:3" x14ac:dyDescent="0.2">
      <c r="B150" s="29" t="s">
        <v>1899</v>
      </c>
      <c r="C150" s="30" t="s">
        <v>2</v>
      </c>
    </row>
    <row r="151" spans="2:3" x14ac:dyDescent="0.2">
      <c r="B151" s="7" t="s">
        <v>1900</v>
      </c>
      <c r="C151" s="25" t="s">
        <v>2</v>
      </c>
    </row>
    <row r="152" spans="2:3" x14ac:dyDescent="0.2">
      <c r="B152" s="29" t="s">
        <v>1901</v>
      </c>
      <c r="C152" s="30" t="s">
        <v>2</v>
      </c>
    </row>
    <row r="153" spans="2:3" x14ac:dyDescent="0.2">
      <c r="B153" s="7" t="s">
        <v>1902</v>
      </c>
      <c r="C153" s="25" t="s">
        <v>2</v>
      </c>
    </row>
    <row r="154" spans="2:3" x14ac:dyDescent="0.2">
      <c r="B154" s="29" t="s">
        <v>1903</v>
      </c>
      <c r="C154" s="30" t="s">
        <v>2</v>
      </c>
    </row>
    <row r="155" spans="2:3" x14ac:dyDescent="0.2">
      <c r="B155" s="7" t="s">
        <v>1904</v>
      </c>
      <c r="C155" s="25" t="s">
        <v>2</v>
      </c>
    </row>
    <row r="156" spans="2:3" x14ac:dyDescent="0.2">
      <c r="B156" s="29" t="s">
        <v>1905</v>
      </c>
      <c r="C156" s="30" t="s">
        <v>2</v>
      </c>
    </row>
    <row r="157" spans="2:3" x14ac:dyDescent="0.2">
      <c r="B157" s="7" t="s">
        <v>1906</v>
      </c>
      <c r="C157" s="25" t="s">
        <v>3</v>
      </c>
    </row>
    <row r="158" spans="2:3" x14ac:dyDescent="0.2">
      <c r="B158" s="29" t="s">
        <v>1907</v>
      </c>
      <c r="C158" s="30">
        <v>158.30000000000001</v>
      </c>
    </row>
    <row r="159" spans="2:3" x14ac:dyDescent="0.2">
      <c r="B159" s="7" t="s">
        <v>1908</v>
      </c>
      <c r="C159" s="25">
        <v>156.94999999999999</v>
      </c>
    </row>
    <row r="160" spans="2:3" x14ac:dyDescent="0.2">
      <c r="B160" s="29" t="s">
        <v>1909</v>
      </c>
      <c r="C160" s="30">
        <v>131.04</v>
      </c>
    </row>
    <row r="161" spans="2:3" x14ac:dyDescent="0.2">
      <c r="B161" s="7" t="s">
        <v>1910</v>
      </c>
      <c r="C161" s="25">
        <v>117.99</v>
      </c>
    </row>
    <row r="162" spans="2:3" x14ac:dyDescent="0.2">
      <c r="B162" s="29" t="s">
        <v>1911</v>
      </c>
      <c r="C162" s="30">
        <v>142.51</v>
      </c>
    </row>
    <row r="163" spans="2:3" x14ac:dyDescent="0.2">
      <c r="B163" s="7" t="s">
        <v>1912</v>
      </c>
      <c r="C163" s="25">
        <v>106.74</v>
      </c>
    </row>
    <row r="164" spans="2:3" x14ac:dyDescent="0.2">
      <c r="B164" s="29" t="s">
        <v>1913</v>
      </c>
      <c r="C164" s="30">
        <v>121.59</v>
      </c>
    </row>
    <row r="165" spans="2:3" x14ac:dyDescent="0.2">
      <c r="B165" s="7" t="s">
        <v>1914</v>
      </c>
      <c r="C165" s="25">
        <v>524.02</v>
      </c>
    </row>
    <row r="166" spans="2:3" x14ac:dyDescent="0.2">
      <c r="B166" s="29" t="s">
        <v>1914</v>
      </c>
      <c r="C166" s="30">
        <v>524.02</v>
      </c>
    </row>
    <row r="167" spans="2:3" x14ac:dyDescent="0.2">
      <c r="B167" s="7" t="s">
        <v>1915</v>
      </c>
      <c r="C167" s="25">
        <v>88.32</v>
      </c>
    </row>
    <row r="168" spans="2:3" x14ac:dyDescent="0.2">
      <c r="B168" s="29" t="s">
        <v>1916</v>
      </c>
      <c r="C168" s="30" t="s">
        <v>3</v>
      </c>
    </row>
  </sheetData>
  <sortState ref="B5:C168">
    <sortCondition ref="B5:B168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7658910A32BB42A0BC36B406A7BF31" ma:contentTypeVersion="10" ma:contentTypeDescription="Create a new document." ma:contentTypeScope="" ma:versionID="3ca3ae3a9c52d9acc20223a39b5d5062">
  <xsd:schema xmlns:xsd="http://www.w3.org/2001/XMLSchema" xmlns:xs="http://www.w3.org/2001/XMLSchema" xmlns:p="http://schemas.microsoft.com/office/2006/metadata/properties" xmlns:ns1="http://schemas.microsoft.com/sharepoint/v3" xmlns:ns2="55499968-6880-4d8c-adb5-ca0fe4a50954" targetNamespace="http://schemas.microsoft.com/office/2006/metadata/properties" ma:root="true" ma:fieldsID="d72487b905f78565dedabc7545e6f8cd" ns1:_="" ns2:_="">
    <xsd:import namespace="http://schemas.microsoft.com/sharepoint/v3"/>
    <xsd:import namespace="55499968-6880-4d8c-adb5-ca0fe4a5095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499968-6880-4d8c-adb5-ca0fe4a50954" elementFormDefault="qualified">
    <xsd:import namespace="http://schemas.microsoft.com/office/2006/documentManagement/types"/>
    <xsd:import namespace="http://schemas.microsoft.com/office/infopath/2007/PartnerControls"/>
    <xsd:element name="SharedWithUsers" ma:index="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97561FD-0D4B-4944-A015-4CAC32899D0D}"/>
</file>

<file path=customXml/itemProps2.xml><?xml version="1.0" encoding="utf-8"?>
<ds:datastoreItem xmlns:ds="http://schemas.openxmlformats.org/officeDocument/2006/customXml" ds:itemID="{0D7AD2C3-F7FC-4385-94D8-93502BD177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EEBAA3-BB05-4E2C-8DEF-D5B50D967F2C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Temporary 1-1-21 Appendix D</vt:lpstr>
      <vt:lpstr>2021 New Codes only</vt:lpstr>
    </vt:vector>
  </TitlesOfParts>
  <Company>DCBS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Kunzj</dc:creator>
  <cp:lastModifiedBy>Fred Bruyns</cp:lastModifiedBy>
  <dcterms:created xsi:type="dcterms:W3CDTF">2016-12-01T14:46:35Z</dcterms:created>
  <dcterms:modified xsi:type="dcterms:W3CDTF">2020-12-31T18:33:12Z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0x010100627658910A32BB42A0BC36B406A7BF31</vt:lpwstr>
  </property>
</Properties>
</file>